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re\Mat_Flam\ACC\Brittish\"/>
    </mc:Choice>
  </mc:AlternateContent>
  <bookViews>
    <workbookView xWindow="0" yWindow="0" windowWidth="15345" windowHeight="4560"/>
  </bookViews>
  <sheets>
    <sheet name="18-318ACC-GB3Door" sheetId="1" r:id="rId1"/>
  </sheets>
  <calcPr calcId="0"/>
</workbook>
</file>

<file path=xl/sharedStrings.xml><?xml version="1.0" encoding="utf-8"?>
<sst xmlns="http://schemas.openxmlformats.org/spreadsheetml/2006/main" count="109" uniqueCount="40">
  <si>
    <t>Version=1</t>
  </si>
  <si>
    <t>NumMeasures=000177</t>
  </si>
  <si>
    <t>NumComponents=8</t>
  </si>
  <si>
    <t>Usage=0</t>
  </si>
  <si>
    <t xml:space="preserve">SystemID= </t>
  </si>
  <si>
    <t>Title=Linked spectrum at 0.341 min.</t>
  </si>
  <si>
    <t xml:space="preserve">Description= </t>
  </si>
  <si>
    <t>NumMethods=1</t>
  </si>
  <si>
    <t>MethodNumComponents1=8</t>
  </si>
  <si>
    <t>MethodTitle1=PRis</t>
  </si>
  <si>
    <t xml:space="preserve"> All gases except NO 2016</t>
  </si>
  <si>
    <t>NumLimits=0008</t>
  </si>
  <si>
    <t>UseLimit=0</t>
  </si>
  <si>
    <t>LowerLimit=0.000</t>
  </si>
  <si>
    <t>UpperLimit=0.000</t>
  </si>
  <si>
    <t>StartTime=06Feb36002816</t>
  </si>
  <si>
    <t>EndTime=06Feb36012813</t>
  </si>
  <si>
    <t>DataTable</t>
  </si>
  <si>
    <t>Sequence</t>
  </si>
  <si>
    <t>Time</t>
  </si>
  <si>
    <t>CO2</t>
  </si>
  <si>
    <t>(+)CO2</t>
  </si>
  <si>
    <t>CO</t>
  </si>
  <si>
    <t>(+)CO</t>
  </si>
  <si>
    <t>HCl</t>
  </si>
  <si>
    <t>(+)HCl</t>
  </si>
  <si>
    <t>HF</t>
  </si>
  <si>
    <t>(+)HF</t>
  </si>
  <si>
    <t>SO2</t>
  </si>
  <si>
    <t>(+)SO2</t>
  </si>
  <si>
    <t>NO2</t>
  </si>
  <si>
    <t>(+)NO2</t>
  </si>
  <si>
    <t>HBr</t>
  </si>
  <si>
    <t>(+)HBr</t>
  </si>
  <si>
    <t>HCN</t>
  </si>
  <si>
    <t>(+)HCN</t>
  </si>
  <si>
    <t xml:space="preserve"> </t>
  </si>
  <si>
    <t>ppm</t>
  </si>
  <si>
    <t xml:space="preserve">(+)ppm </t>
  </si>
  <si>
    <t>(+)ppm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</si>
</sst>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'18-318ACC-GB3Door'!$C$18</c:f>
              <c:strCache>
                <c:ptCount val="1"/>
                <c:pt idx="0">
                  <c:v>CO2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'18-318ACC-GB3Door'!$B$19:$B$196</c:f>
              <c:numCache>
                <c:formatCode>General</c:formatCode>
                <c:ptCount val="178"/>
                <c:pt idx="1">
                  <c:v>20.46</c:v>
                </c:pt>
                <c:pt idx="2">
                  <c:v>40.78</c:v>
                </c:pt>
                <c:pt idx="3">
                  <c:v>61.1</c:v>
                </c:pt>
                <c:pt idx="4">
                  <c:v>81.430000000000007</c:v>
                </c:pt>
                <c:pt idx="5">
                  <c:v>101.75</c:v>
                </c:pt>
                <c:pt idx="6">
                  <c:v>122.07</c:v>
                </c:pt>
                <c:pt idx="7">
                  <c:v>142.4</c:v>
                </c:pt>
                <c:pt idx="8">
                  <c:v>162.72</c:v>
                </c:pt>
                <c:pt idx="9">
                  <c:v>183.04</c:v>
                </c:pt>
                <c:pt idx="10">
                  <c:v>203.37</c:v>
                </c:pt>
                <c:pt idx="11">
                  <c:v>223.69</c:v>
                </c:pt>
                <c:pt idx="12">
                  <c:v>244.01</c:v>
                </c:pt>
                <c:pt idx="13">
                  <c:v>264.33999999999997</c:v>
                </c:pt>
                <c:pt idx="14">
                  <c:v>284.66000000000003</c:v>
                </c:pt>
                <c:pt idx="15">
                  <c:v>304.99</c:v>
                </c:pt>
                <c:pt idx="16">
                  <c:v>325.31</c:v>
                </c:pt>
                <c:pt idx="17">
                  <c:v>345.63</c:v>
                </c:pt>
                <c:pt idx="18">
                  <c:v>365.95</c:v>
                </c:pt>
                <c:pt idx="19">
                  <c:v>386.28</c:v>
                </c:pt>
                <c:pt idx="20">
                  <c:v>406.6</c:v>
                </c:pt>
                <c:pt idx="21">
                  <c:v>426.92</c:v>
                </c:pt>
                <c:pt idx="22">
                  <c:v>447.25</c:v>
                </c:pt>
                <c:pt idx="23">
                  <c:v>467.57</c:v>
                </c:pt>
                <c:pt idx="24">
                  <c:v>487.89</c:v>
                </c:pt>
                <c:pt idx="25">
                  <c:v>508.21</c:v>
                </c:pt>
                <c:pt idx="26">
                  <c:v>528.54</c:v>
                </c:pt>
                <c:pt idx="27">
                  <c:v>548.86</c:v>
                </c:pt>
                <c:pt idx="28">
                  <c:v>569.17999999999995</c:v>
                </c:pt>
                <c:pt idx="29">
                  <c:v>589.51</c:v>
                </c:pt>
                <c:pt idx="30">
                  <c:v>609.83000000000004</c:v>
                </c:pt>
                <c:pt idx="31">
                  <c:v>630.15</c:v>
                </c:pt>
                <c:pt idx="32">
                  <c:v>650.48</c:v>
                </c:pt>
                <c:pt idx="33">
                  <c:v>670.8</c:v>
                </c:pt>
                <c:pt idx="34">
                  <c:v>691.12</c:v>
                </c:pt>
                <c:pt idx="35">
                  <c:v>711.44</c:v>
                </c:pt>
                <c:pt idx="36">
                  <c:v>731.77</c:v>
                </c:pt>
                <c:pt idx="37">
                  <c:v>752.09</c:v>
                </c:pt>
                <c:pt idx="38">
                  <c:v>772.41</c:v>
                </c:pt>
                <c:pt idx="39">
                  <c:v>792.74</c:v>
                </c:pt>
                <c:pt idx="40">
                  <c:v>813.06</c:v>
                </c:pt>
                <c:pt idx="41">
                  <c:v>833.38</c:v>
                </c:pt>
                <c:pt idx="42">
                  <c:v>853.7</c:v>
                </c:pt>
                <c:pt idx="43">
                  <c:v>874.03</c:v>
                </c:pt>
                <c:pt idx="44">
                  <c:v>894.35</c:v>
                </c:pt>
                <c:pt idx="45">
                  <c:v>914.67</c:v>
                </c:pt>
                <c:pt idx="46">
                  <c:v>934.99</c:v>
                </c:pt>
                <c:pt idx="47">
                  <c:v>955.32</c:v>
                </c:pt>
                <c:pt idx="48">
                  <c:v>975.64</c:v>
                </c:pt>
                <c:pt idx="49">
                  <c:v>995.96</c:v>
                </c:pt>
                <c:pt idx="50">
                  <c:v>1016.29</c:v>
                </c:pt>
                <c:pt idx="51">
                  <c:v>1036.6099999999999</c:v>
                </c:pt>
                <c:pt idx="52">
                  <c:v>1056.93</c:v>
                </c:pt>
                <c:pt idx="53">
                  <c:v>1077.26</c:v>
                </c:pt>
                <c:pt idx="54">
                  <c:v>1097.58</c:v>
                </c:pt>
                <c:pt idx="55">
                  <c:v>1117.9000000000001</c:v>
                </c:pt>
                <c:pt idx="56">
                  <c:v>1138.23</c:v>
                </c:pt>
                <c:pt idx="57">
                  <c:v>1158.55</c:v>
                </c:pt>
                <c:pt idx="58">
                  <c:v>1178.8699999999999</c:v>
                </c:pt>
                <c:pt idx="59">
                  <c:v>1199.19</c:v>
                </c:pt>
                <c:pt idx="60">
                  <c:v>1219.52</c:v>
                </c:pt>
                <c:pt idx="61">
                  <c:v>1239.8399999999999</c:v>
                </c:pt>
                <c:pt idx="62">
                  <c:v>1260.1600000000001</c:v>
                </c:pt>
                <c:pt idx="63">
                  <c:v>1280.49</c:v>
                </c:pt>
                <c:pt idx="64">
                  <c:v>1300.81</c:v>
                </c:pt>
                <c:pt idx="65">
                  <c:v>1321.13</c:v>
                </c:pt>
                <c:pt idx="66">
                  <c:v>1341.46</c:v>
                </c:pt>
                <c:pt idx="67">
                  <c:v>1361.78</c:v>
                </c:pt>
                <c:pt idx="68">
                  <c:v>1382.1</c:v>
                </c:pt>
                <c:pt idx="69">
                  <c:v>1402.42</c:v>
                </c:pt>
                <c:pt idx="70">
                  <c:v>1422.75</c:v>
                </c:pt>
                <c:pt idx="71">
                  <c:v>1443.07</c:v>
                </c:pt>
                <c:pt idx="72">
                  <c:v>1463.39</c:v>
                </c:pt>
                <c:pt idx="73">
                  <c:v>1483.72</c:v>
                </c:pt>
                <c:pt idx="74">
                  <c:v>1504.04</c:v>
                </c:pt>
                <c:pt idx="75">
                  <c:v>1524.36</c:v>
                </c:pt>
                <c:pt idx="76">
                  <c:v>1544.68</c:v>
                </c:pt>
                <c:pt idx="77">
                  <c:v>1565.01</c:v>
                </c:pt>
                <c:pt idx="78">
                  <c:v>1585.33</c:v>
                </c:pt>
                <c:pt idx="79">
                  <c:v>1605.65</c:v>
                </c:pt>
                <c:pt idx="80">
                  <c:v>1625.97</c:v>
                </c:pt>
                <c:pt idx="81">
                  <c:v>1646.3</c:v>
                </c:pt>
                <c:pt idx="82">
                  <c:v>1666.62</c:v>
                </c:pt>
                <c:pt idx="83">
                  <c:v>1686.94</c:v>
                </c:pt>
                <c:pt idx="84">
                  <c:v>1707.27</c:v>
                </c:pt>
                <c:pt idx="85">
                  <c:v>1727.59</c:v>
                </c:pt>
                <c:pt idx="86">
                  <c:v>1747.91</c:v>
                </c:pt>
                <c:pt idx="87">
                  <c:v>1768.23</c:v>
                </c:pt>
                <c:pt idx="88">
                  <c:v>1788.56</c:v>
                </c:pt>
                <c:pt idx="89">
                  <c:v>1808.88</c:v>
                </c:pt>
                <c:pt idx="90">
                  <c:v>1829.2</c:v>
                </c:pt>
                <c:pt idx="91">
                  <c:v>1849.53</c:v>
                </c:pt>
                <c:pt idx="92">
                  <c:v>1869.85</c:v>
                </c:pt>
                <c:pt idx="93">
                  <c:v>1890.17</c:v>
                </c:pt>
                <c:pt idx="94">
                  <c:v>1910.5</c:v>
                </c:pt>
                <c:pt idx="95">
                  <c:v>1930.82</c:v>
                </c:pt>
                <c:pt idx="96">
                  <c:v>1951.14</c:v>
                </c:pt>
                <c:pt idx="97">
                  <c:v>1971.47</c:v>
                </c:pt>
                <c:pt idx="98">
                  <c:v>1991.79</c:v>
                </c:pt>
                <c:pt idx="99">
                  <c:v>2012.11</c:v>
                </c:pt>
                <c:pt idx="100">
                  <c:v>2032.43</c:v>
                </c:pt>
                <c:pt idx="101">
                  <c:v>2052.7600000000002</c:v>
                </c:pt>
                <c:pt idx="102">
                  <c:v>2073.08</c:v>
                </c:pt>
                <c:pt idx="103">
                  <c:v>2093.4</c:v>
                </c:pt>
                <c:pt idx="104">
                  <c:v>2113.73</c:v>
                </c:pt>
                <c:pt idx="105">
                  <c:v>2134.0500000000002</c:v>
                </c:pt>
                <c:pt idx="106">
                  <c:v>2154.37</c:v>
                </c:pt>
                <c:pt idx="107">
                  <c:v>2174.6999999999998</c:v>
                </c:pt>
                <c:pt idx="108">
                  <c:v>2195.02</c:v>
                </c:pt>
                <c:pt idx="109">
                  <c:v>2215.35</c:v>
                </c:pt>
                <c:pt idx="110">
                  <c:v>2235.67</c:v>
                </c:pt>
                <c:pt idx="111">
                  <c:v>2255.9899999999998</c:v>
                </c:pt>
                <c:pt idx="112">
                  <c:v>2276.3200000000002</c:v>
                </c:pt>
                <c:pt idx="113">
                  <c:v>2296.64</c:v>
                </c:pt>
                <c:pt idx="114">
                  <c:v>2316.96</c:v>
                </c:pt>
                <c:pt idx="115">
                  <c:v>2337.29</c:v>
                </c:pt>
                <c:pt idx="116">
                  <c:v>2357.61</c:v>
                </c:pt>
                <c:pt idx="117">
                  <c:v>2377.9299999999998</c:v>
                </c:pt>
                <c:pt idx="118">
                  <c:v>2398.25</c:v>
                </c:pt>
                <c:pt idx="119">
                  <c:v>2418.58</c:v>
                </c:pt>
                <c:pt idx="120">
                  <c:v>2438.9</c:v>
                </c:pt>
                <c:pt idx="121">
                  <c:v>2459.2199999999998</c:v>
                </c:pt>
                <c:pt idx="122">
                  <c:v>2479.5500000000002</c:v>
                </c:pt>
                <c:pt idx="123">
                  <c:v>2499.87</c:v>
                </c:pt>
                <c:pt idx="124">
                  <c:v>2520.1999999999998</c:v>
                </c:pt>
                <c:pt idx="125">
                  <c:v>2540.52</c:v>
                </c:pt>
                <c:pt idx="126">
                  <c:v>2560.84</c:v>
                </c:pt>
                <c:pt idx="127">
                  <c:v>2581.17</c:v>
                </c:pt>
                <c:pt idx="128">
                  <c:v>2601.4899999999998</c:v>
                </c:pt>
                <c:pt idx="129">
                  <c:v>2621.81</c:v>
                </c:pt>
                <c:pt idx="130">
                  <c:v>2642.14</c:v>
                </c:pt>
                <c:pt idx="131">
                  <c:v>2662.46</c:v>
                </c:pt>
                <c:pt idx="132">
                  <c:v>2682.78</c:v>
                </c:pt>
                <c:pt idx="133">
                  <c:v>2703.11</c:v>
                </c:pt>
                <c:pt idx="134">
                  <c:v>2723.43</c:v>
                </c:pt>
                <c:pt idx="135">
                  <c:v>2743.75</c:v>
                </c:pt>
                <c:pt idx="136">
                  <c:v>2764.07</c:v>
                </c:pt>
                <c:pt idx="137">
                  <c:v>2784.4</c:v>
                </c:pt>
                <c:pt idx="138">
                  <c:v>2804.72</c:v>
                </c:pt>
                <c:pt idx="139">
                  <c:v>2825.04</c:v>
                </c:pt>
                <c:pt idx="140">
                  <c:v>2845.37</c:v>
                </c:pt>
                <c:pt idx="141">
                  <c:v>2865.69</c:v>
                </c:pt>
                <c:pt idx="142">
                  <c:v>2886.01</c:v>
                </c:pt>
                <c:pt idx="143">
                  <c:v>2906.34</c:v>
                </c:pt>
                <c:pt idx="144">
                  <c:v>2926.66</c:v>
                </c:pt>
                <c:pt idx="145">
                  <c:v>2946.98</c:v>
                </c:pt>
                <c:pt idx="146">
                  <c:v>2967.31</c:v>
                </c:pt>
                <c:pt idx="147">
                  <c:v>2987.63</c:v>
                </c:pt>
                <c:pt idx="148">
                  <c:v>3007.95</c:v>
                </c:pt>
                <c:pt idx="149">
                  <c:v>3028.27</c:v>
                </c:pt>
                <c:pt idx="150">
                  <c:v>3048.6</c:v>
                </c:pt>
                <c:pt idx="151">
                  <c:v>3068.92</c:v>
                </c:pt>
                <c:pt idx="152">
                  <c:v>3089.24</c:v>
                </c:pt>
                <c:pt idx="153">
                  <c:v>3109.56</c:v>
                </c:pt>
                <c:pt idx="154">
                  <c:v>3129.89</c:v>
                </c:pt>
                <c:pt idx="155">
                  <c:v>3150.21</c:v>
                </c:pt>
                <c:pt idx="156">
                  <c:v>3170.53</c:v>
                </c:pt>
                <c:pt idx="157">
                  <c:v>3190.86</c:v>
                </c:pt>
                <c:pt idx="158">
                  <c:v>3211.18</c:v>
                </c:pt>
                <c:pt idx="159">
                  <c:v>3231.5</c:v>
                </c:pt>
                <c:pt idx="160">
                  <c:v>3251.83</c:v>
                </c:pt>
                <c:pt idx="161">
                  <c:v>3272.15</c:v>
                </c:pt>
                <c:pt idx="162">
                  <c:v>3292.47</c:v>
                </c:pt>
                <c:pt idx="163">
                  <c:v>3312.8</c:v>
                </c:pt>
                <c:pt idx="164">
                  <c:v>3333.12</c:v>
                </c:pt>
                <c:pt idx="165">
                  <c:v>3353.44</c:v>
                </c:pt>
                <c:pt idx="166">
                  <c:v>3373.77</c:v>
                </c:pt>
                <c:pt idx="167">
                  <c:v>3394.09</c:v>
                </c:pt>
                <c:pt idx="168">
                  <c:v>3414.41</c:v>
                </c:pt>
                <c:pt idx="169">
                  <c:v>3434.74</c:v>
                </c:pt>
                <c:pt idx="170">
                  <c:v>3455.06</c:v>
                </c:pt>
                <c:pt idx="171">
                  <c:v>3475.38</c:v>
                </c:pt>
                <c:pt idx="172">
                  <c:v>3495.7</c:v>
                </c:pt>
                <c:pt idx="173">
                  <c:v>3516.03</c:v>
                </c:pt>
                <c:pt idx="174">
                  <c:v>3536.35</c:v>
                </c:pt>
                <c:pt idx="175">
                  <c:v>3556.67</c:v>
                </c:pt>
                <c:pt idx="176">
                  <c:v>3576.99</c:v>
                </c:pt>
                <c:pt idx="177">
                  <c:v>3597.32</c:v>
                </c:pt>
              </c:numCache>
            </c:numRef>
          </c:xVal>
          <c:yVal>
            <c:numRef>
              <c:f>'18-318ACC-GB3Door'!$C$19:$C$196</c:f>
              <c:numCache>
                <c:formatCode>General</c:formatCode>
                <c:ptCount val="178"/>
                <c:pt idx="0">
                  <c:v>0</c:v>
                </c:pt>
                <c:pt idx="1">
                  <c:v>35.01</c:v>
                </c:pt>
                <c:pt idx="2">
                  <c:v>39.07</c:v>
                </c:pt>
                <c:pt idx="3">
                  <c:v>30.1</c:v>
                </c:pt>
                <c:pt idx="4">
                  <c:v>23.11</c:v>
                </c:pt>
                <c:pt idx="5">
                  <c:v>34.07</c:v>
                </c:pt>
                <c:pt idx="6">
                  <c:v>52.16</c:v>
                </c:pt>
                <c:pt idx="7">
                  <c:v>39.75</c:v>
                </c:pt>
                <c:pt idx="8">
                  <c:v>85.35</c:v>
                </c:pt>
                <c:pt idx="9">
                  <c:v>207.16</c:v>
                </c:pt>
                <c:pt idx="10">
                  <c:v>312.39</c:v>
                </c:pt>
                <c:pt idx="11">
                  <c:v>586.53</c:v>
                </c:pt>
                <c:pt idx="12">
                  <c:v>995.62</c:v>
                </c:pt>
                <c:pt idx="13">
                  <c:v>1381.13</c:v>
                </c:pt>
                <c:pt idx="14">
                  <c:v>1613.68</c:v>
                </c:pt>
                <c:pt idx="15">
                  <c:v>1973.1</c:v>
                </c:pt>
                <c:pt idx="16">
                  <c:v>2147.7199999999998</c:v>
                </c:pt>
                <c:pt idx="17">
                  <c:v>2292.4699999999998</c:v>
                </c:pt>
                <c:pt idx="18">
                  <c:v>2561.06</c:v>
                </c:pt>
                <c:pt idx="19">
                  <c:v>2764.73</c:v>
                </c:pt>
                <c:pt idx="20">
                  <c:v>2876.35</c:v>
                </c:pt>
                <c:pt idx="21">
                  <c:v>2950.42</c:v>
                </c:pt>
                <c:pt idx="22">
                  <c:v>2926.9</c:v>
                </c:pt>
                <c:pt idx="23">
                  <c:v>3012.72</c:v>
                </c:pt>
                <c:pt idx="24">
                  <c:v>3276.28</c:v>
                </c:pt>
                <c:pt idx="25">
                  <c:v>3344.85</c:v>
                </c:pt>
                <c:pt idx="26">
                  <c:v>3108.01</c:v>
                </c:pt>
                <c:pt idx="27">
                  <c:v>3186.08</c:v>
                </c:pt>
                <c:pt idx="28">
                  <c:v>3179.04</c:v>
                </c:pt>
                <c:pt idx="29">
                  <c:v>3176.06</c:v>
                </c:pt>
                <c:pt idx="30">
                  <c:v>3568.3</c:v>
                </c:pt>
                <c:pt idx="31">
                  <c:v>4779.01</c:v>
                </c:pt>
                <c:pt idx="32">
                  <c:v>6238.32</c:v>
                </c:pt>
                <c:pt idx="33">
                  <c:v>7264.24</c:v>
                </c:pt>
                <c:pt idx="34">
                  <c:v>8148.03</c:v>
                </c:pt>
                <c:pt idx="35">
                  <c:v>9258.4500000000007</c:v>
                </c:pt>
                <c:pt idx="36">
                  <c:v>9733.6299999999992</c:v>
                </c:pt>
                <c:pt idx="37">
                  <c:v>15701.6</c:v>
                </c:pt>
                <c:pt idx="38">
                  <c:v>35105.980000000003</c:v>
                </c:pt>
                <c:pt idx="39">
                  <c:v>7473.82</c:v>
                </c:pt>
                <c:pt idx="40">
                  <c:v>-5922.16</c:v>
                </c:pt>
                <c:pt idx="41">
                  <c:v>11157.55</c:v>
                </c:pt>
                <c:pt idx="42">
                  <c:v>9224.17</c:v>
                </c:pt>
                <c:pt idx="43">
                  <c:v>8881.9</c:v>
                </c:pt>
                <c:pt idx="44">
                  <c:v>8264.7199999999993</c:v>
                </c:pt>
                <c:pt idx="45">
                  <c:v>7572.82</c:v>
                </c:pt>
                <c:pt idx="46">
                  <c:v>8501.84</c:v>
                </c:pt>
                <c:pt idx="47">
                  <c:v>8920.18</c:v>
                </c:pt>
                <c:pt idx="48">
                  <c:v>8016.6</c:v>
                </c:pt>
                <c:pt idx="49">
                  <c:v>10034.91</c:v>
                </c:pt>
                <c:pt idx="50">
                  <c:v>9034.75</c:v>
                </c:pt>
                <c:pt idx="51">
                  <c:v>5843.03</c:v>
                </c:pt>
                <c:pt idx="52">
                  <c:v>46035.34</c:v>
                </c:pt>
                <c:pt idx="53">
                  <c:v>28881.85</c:v>
                </c:pt>
                <c:pt idx="54">
                  <c:v>35105.980000000003</c:v>
                </c:pt>
                <c:pt idx="55">
                  <c:v>35105.980000000003</c:v>
                </c:pt>
                <c:pt idx="56">
                  <c:v>35105.980000000003</c:v>
                </c:pt>
                <c:pt idx="57">
                  <c:v>35105.980000000003</c:v>
                </c:pt>
                <c:pt idx="58">
                  <c:v>35105.980000000003</c:v>
                </c:pt>
                <c:pt idx="59">
                  <c:v>35105.980000000003</c:v>
                </c:pt>
                <c:pt idx="60">
                  <c:v>35105.980000000003</c:v>
                </c:pt>
                <c:pt idx="61">
                  <c:v>35105.980000000003</c:v>
                </c:pt>
                <c:pt idx="62">
                  <c:v>35105.980000000003</c:v>
                </c:pt>
                <c:pt idx="63">
                  <c:v>35105.980000000003</c:v>
                </c:pt>
                <c:pt idx="64">
                  <c:v>35105.980000000003</c:v>
                </c:pt>
                <c:pt idx="65">
                  <c:v>35105.980000000003</c:v>
                </c:pt>
                <c:pt idx="66">
                  <c:v>35105.980000000003</c:v>
                </c:pt>
                <c:pt idx="67">
                  <c:v>35105.980000000003</c:v>
                </c:pt>
                <c:pt idx="68">
                  <c:v>35105.980000000003</c:v>
                </c:pt>
                <c:pt idx="69">
                  <c:v>35105.980000000003</c:v>
                </c:pt>
                <c:pt idx="70">
                  <c:v>35105.980000000003</c:v>
                </c:pt>
                <c:pt idx="71">
                  <c:v>35105.980000000003</c:v>
                </c:pt>
                <c:pt idx="72">
                  <c:v>35105.980000000003</c:v>
                </c:pt>
                <c:pt idx="73">
                  <c:v>35105.980000000003</c:v>
                </c:pt>
                <c:pt idx="74">
                  <c:v>35105.980000000003</c:v>
                </c:pt>
                <c:pt idx="75">
                  <c:v>76926.91</c:v>
                </c:pt>
                <c:pt idx="76">
                  <c:v>35105.980000000003</c:v>
                </c:pt>
                <c:pt idx="77">
                  <c:v>178.72</c:v>
                </c:pt>
                <c:pt idx="78">
                  <c:v>26855.47</c:v>
                </c:pt>
                <c:pt idx="79">
                  <c:v>59915.55</c:v>
                </c:pt>
                <c:pt idx="80">
                  <c:v>70903.66</c:v>
                </c:pt>
                <c:pt idx="81">
                  <c:v>87930.59</c:v>
                </c:pt>
                <c:pt idx="82">
                  <c:v>39289.370000000003</c:v>
                </c:pt>
                <c:pt idx="83">
                  <c:v>49738.8</c:v>
                </c:pt>
                <c:pt idx="84">
                  <c:v>24929.47</c:v>
                </c:pt>
                <c:pt idx="85">
                  <c:v>-15574.35</c:v>
                </c:pt>
                <c:pt idx="86">
                  <c:v>85772.25</c:v>
                </c:pt>
                <c:pt idx="87">
                  <c:v>35105.980000000003</c:v>
                </c:pt>
                <c:pt idx="88">
                  <c:v>42172.91</c:v>
                </c:pt>
                <c:pt idx="89">
                  <c:v>35105.980000000003</c:v>
                </c:pt>
                <c:pt idx="90">
                  <c:v>35105.980000000003</c:v>
                </c:pt>
                <c:pt idx="91">
                  <c:v>29313.61</c:v>
                </c:pt>
                <c:pt idx="92">
                  <c:v>59857.63</c:v>
                </c:pt>
                <c:pt idx="93">
                  <c:v>-25085.06</c:v>
                </c:pt>
                <c:pt idx="94">
                  <c:v>18227.55</c:v>
                </c:pt>
                <c:pt idx="95">
                  <c:v>18103.36</c:v>
                </c:pt>
                <c:pt idx="96">
                  <c:v>64668.23</c:v>
                </c:pt>
                <c:pt idx="97">
                  <c:v>62639.57</c:v>
                </c:pt>
                <c:pt idx="98">
                  <c:v>-167.66</c:v>
                </c:pt>
                <c:pt idx="99">
                  <c:v>-9399.6299999999992</c:v>
                </c:pt>
                <c:pt idx="100">
                  <c:v>35105.980000000003</c:v>
                </c:pt>
                <c:pt idx="101">
                  <c:v>19442.23</c:v>
                </c:pt>
                <c:pt idx="102">
                  <c:v>54701.41</c:v>
                </c:pt>
                <c:pt idx="103">
                  <c:v>24703.25</c:v>
                </c:pt>
                <c:pt idx="104">
                  <c:v>-8899.9599999999991</c:v>
                </c:pt>
                <c:pt idx="105">
                  <c:v>-22508.240000000002</c:v>
                </c:pt>
                <c:pt idx="106">
                  <c:v>24998.41</c:v>
                </c:pt>
                <c:pt idx="107">
                  <c:v>40122.43</c:v>
                </c:pt>
                <c:pt idx="108">
                  <c:v>38359.129999999997</c:v>
                </c:pt>
                <c:pt idx="109">
                  <c:v>38049.67</c:v>
                </c:pt>
                <c:pt idx="110">
                  <c:v>47208.14</c:v>
                </c:pt>
                <c:pt idx="111">
                  <c:v>81161.78</c:v>
                </c:pt>
                <c:pt idx="112">
                  <c:v>-19483.97</c:v>
                </c:pt>
                <c:pt idx="113">
                  <c:v>65567.399999999994</c:v>
                </c:pt>
                <c:pt idx="114">
                  <c:v>47766.68</c:v>
                </c:pt>
                <c:pt idx="115">
                  <c:v>74942.28</c:v>
                </c:pt>
                <c:pt idx="116">
                  <c:v>52450.73</c:v>
                </c:pt>
                <c:pt idx="117">
                  <c:v>89928.03</c:v>
                </c:pt>
                <c:pt idx="118">
                  <c:v>82952.759999999995</c:v>
                </c:pt>
                <c:pt idx="119">
                  <c:v>38225.71</c:v>
                </c:pt>
                <c:pt idx="120">
                  <c:v>-22255.84</c:v>
                </c:pt>
                <c:pt idx="121">
                  <c:v>365</c:v>
                </c:pt>
                <c:pt idx="122">
                  <c:v>11525.98</c:v>
                </c:pt>
                <c:pt idx="123">
                  <c:v>68869.86</c:v>
                </c:pt>
                <c:pt idx="124">
                  <c:v>23366.99</c:v>
                </c:pt>
                <c:pt idx="125">
                  <c:v>-29124.959999999999</c:v>
                </c:pt>
                <c:pt idx="126">
                  <c:v>28328.85</c:v>
                </c:pt>
                <c:pt idx="127">
                  <c:v>57411.23</c:v>
                </c:pt>
                <c:pt idx="128">
                  <c:v>-29225.06</c:v>
                </c:pt>
                <c:pt idx="129">
                  <c:v>41800.230000000003</c:v>
                </c:pt>
                <c:pt idx="130">
                  <c:v>5344.37</c:v>
                </c:pt>
                <c:pt idx="131">
                  <c:v>4419.74</c:v>
                </c:pt>
                <c:pt idx="132">
                  <c:v>4408.83</c:v>
                </c:pt>
                <c:pt idx="133">
                  <c:v>4417.2299999999996</c:v>
                </c:pt>
                <c:pt idx="134">
                  <c:v>4396.1899999999996</c:v>
                </c:pt>
                <c:pt idx="135">
                  <c:v>4367.2299999999996</c:v>
                </c:pt>
                <c:pt idx="136">
                  <c:v>4391.93</c:v>
                </c:pt>
                <c:pt idx="137">
                  <c:v>4432.84</c:v>
                </c:pt>
                <c:pt idx="138">
                  <c:v>4440.8599999999997</c:v>
                </c:pt>
                <c:pt idx="139">
                  <c:v>4453.71</c:v>
                </c:pt>
                <c:pt idx="140">
                  <c:v>4402.1400000000003</c:v>
                </c:pt>
                <c:pt idx="141">
                  <c:v>4438.3</c:v>
                </c:pt>
                <c:pt idx="142">
                  <c:v>4454.67</c:v>
                </c:pt>
                <c:pt idx="143">
                  <c:v>4484.42</c:v>
                </c:pt>
                <c:pt idx="144">
                  <c:v>4523.71</c:v>
                </c:pt>
                <c:pt idx="145">
                  <c:v>4483.09</c:v>
                </c:pt>
                <c:pt idx="146">
                  <c:v>4508.2299999999996</c:v>
                </c:pt>
                <c:pt idx="147">
                  <c:v>4474.3599999999997</c:v>
                </c:pt>
                <c:pt idx="148">
                  <c:v>4490.8</c:v>
                </c:pt>
                <c:pt idx="149">
                  <c:v>4497.6899999999996</c:v>
                </c:pt>
                <c:pt idx="150">
                  <c:v>4509.34</c:v>
                </c:pt>
                <c:pt idx="151">
                  <c:v>4542.8500000000004</c:v>
                </c:pt>
                <c:pt idx="152">
                  <c:v>4512.66</c:v>
                </c:pt>
                <c:pt idx="153">
                  <c:v>4497.2299999999996</c:v>
                </c:pt>
                <c:pt idx="154">
                  <c:v>4549.12</c:v>
                </c:pt>
                <c:pt idx="155">
                  <c:v>4544.7700000000004</c:v>
                </c:pt>
                <c:pt idx="156">
                  <c:v>4553.5</c:v>
                </c:pt>
                <c:pt idx="157">
                  <c:v>4531.9799999999996</c:v>
                </c:pt>
                <c:pt idx="158">
                  <c:v>4564.28</c:v>
                </c:pt>
                <c:pt idx="159">
                  <c:v>4536.74</c:v>
                </c:pt>
                <c:pt idx="160">
                  <c:v>4560.78</c:v>
                </c:pt>
                <c:pt idx="161">
                  <c:v>4553.8100000000004</c:v>
                </c:pt>
                <c:pt idx="162">
                  <c:v>4533.55</c:v>
                </c:pt>
                <c:pt idx="163">
                  <c:v>4579.24</c:v>
                </c:pt>
                <c:pt idx="164">
                  <c:v>4580.29</c:v>
                </c:pt>
                <c:pt idx="165">
                  <c:v>4580.74</c:v>
                </c:pt>
                <c:pt idx="166">
                  <c:v>4584.2299999999996</c:v>
                </c:pt>
                <c:pt idx="167">
                  <c:v>4591.9399999999996</c:v>
                </c:pt>
                <c:pt idx="168">
                  <c:v>4590.7</c:v>
                </c:pt>
                <c:pt idx="169">
                  <c:v>4580.1400000000003</c:v>
                </c:pt>
                <c:pt idx="170">
                  <c:v>4626.96</c:v>
                </c:pt>
                <c:pt idx="171">
                  <c:v>4585.24</c:v>
                </c:pt>
                <c:pt idx="172">
                  <c:v>4614.75</c:v>
                </c:pt>
                <c:pt idx="173">
                  <c:v>4600.71</c:v>
                </c:pt>
                <c:pt idx="174">
                  <c:v>4628.1000000000004</c:v>
                </c:pt>
                <c:pt idx="175">
                  <c:v>4598.91</c:v>
                </c:pt>
                <c:pt idx="176">
                  <c:v>4618.95</c:v>
                </c:pt>
                <c:pt idx="177">
                  <c:v>4617.1099999999997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2C-4B4F-AB05-E2D8B21E60A3}"/>
            </c:ext>
          </c:extLst>
        </c:ser>
        <c:ser>
          <c:idx val="2"/>
          <c:order val="1"/>
          <c:tx>
            <c:strRef>
              <c:f>'18-318ACC-GB3Door'!$E$18</c:f>
              <c:strCache>
                <c:ptCount val="1"/>
                <c:pt idx="0">
                  <c:v>CO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'18-318ACC-GB3Door'!$B$19:$B$196</c:f>
              <c:numCache>
                <c:formatCode>General</c:formatCode>
                <c:ptCount val="178"/>
                <c:pt idx="1">
                  <c:v>20.46</c:v>
                </c:pt>
                <c:pt idx="2">
                  <c:v>40.78</c:v>
                </c:pt>
                <c:pt idx="3">
                  <c:v>61.1</c:v>
                </c:pt>
                <c:pt idx="4">
                  <c:v>81.430000000000007</c:v>
                </c:pt>
                <c:pt idx="5">
                  <c:v>101.75</c:v>
                </c:pt>
                <c:pt idx="6">
                  <c:v>122.07</c:v>
                </c:pt>
                <c:pt idx="7">
                  <c:v>142.4</c:v>
                </c:pt>
                <c:pt idx="8">
                  <c:v>162.72</c:v>
                </c:pt>
                <c:pt idx="9">
                  <c:v>183.04</c:v>
                </c:pt>
                <c:pt idx="10">
                  <c:v>203.37</c:v>
                </c:pt>
                <c:pt idx="11">
                  <c:v>223.69</c:v>
                </c:pt>
                <c:pt idx="12">
                  <c:v>244.01</c:v>
                </c:pt>
                <c:pt idx="13">
                  <c:v>264.33999999999997</c:v>
                </c:pt>
                <c:pt idx="14">
                  <c:v>284.66000000000003</c:v>
                </c:pt>
                <c:pt idx="15">
                  <c:v>304.99</c:v>
                </c:pt>
                <c:pt idx="16">
                  <c:v>325.31</c:v>
                </c:pt>
                <c:pt idx="17">
                  <c:v>345.63</c:v>
                </c:pt>
                <c:pt idx="18">
                  <c:v>365.95</c:v>
                </c:pt>
                <c:pt idx="19">
                  <c:v>386.28</c:v>
                </c:pt>
                <c:pt idx="20">
                  <c:v>406.6</c:v>
                </c:pt>
                <c:pt idx="21">
                  <c:v>426.92</c:v>
                </c:pt>
                <c:pt idx="22">
                  <c:v>447.25</c:v>
                </c:pt>
                <c:pt idx="23">
                  <c:v>467.57</c:v>
                </c:pt>
                <c:pt idx="24">
                  <c:v>487.89</c:v>
                </c:pt>
                <c:pt idx="25">
                  <c:v>508.21</c:v>
                </c:pt>
                <c:pt idx="26">
                  <c:v>528.54</c:v>
                </c:pt>
                <c:pt idx="27">
                  <c:v>548.86</c:v>
                </c:pt>
                <c:pt idx="28">
                  <c:v>569.17999999999995</c:v>
                </c:pt>
                <c:pt idx="29">
                  <c:v>589.51</c:v>
                </c:pt>
                <c:pt idx="30">
                  <c:v>609.83000000000004</c:v>
                </c:pt>
                <c:pt idx="31">
                  <c:v>630.15</c:v>
                </c:pt>
                <c:pt idx="32">
                  <c:v>650.48</c:v>
                </c:pt>
                <c:pt idx="33">
                  <c:v>670.8</c:v>
                </c:pt>
                <c:pt idx="34">
                  <c:v>691.12</c:v>
                </c:pt>
                <c:pt idx="35">
                  <c:v>711.44</c:v>
                </c:pt>
                <c:pt idx="36">
                  <c:v>731.77</c:v>
                </c:pt>
                <c:pt idx="37">
                  <c:v>752.09</c:v>
                </c:pt>
                <c:pt idx="38">
                  <c:v>772.41</c:v>
                </c:pt>
                <c:pt idx="39">
                  <c:v>792.74</c:v>
                </c:pt>
                <c:pt idx="40">
                  <c:v>813.06</c:v>
                </c:pt>
                <c:pt idx="41">
                  <c:v>833.38</c:v>
                </c:pt>
                <c:pt idx="42">
                  <c:v>853.7</c:v>
                </c:pt>
                <c:pt idx="43">
                  <c:v>874.03</c:v>
                </c:pt>
                <c:pt idx="44">
                  <c:v>894.35</c:v>
                </c:pt>
                <c:pt idx="45">
                  <c:v>914.67</c:v>
                </c:pt>
                <c:pt idx="46">
                  <c:v>934.99</c:v>
                </c:pt>
                <c:pt idx="47">
                  <c:v>955.32</c:v>
                </c:pt>
                <c:pt idx="48">
                  <c:v>975.64</c:v>
                </c:pt>
                <c:pt idx="49">
                  <c:v>995.96</c:v>
                </c:pt>
                <c:pt idx="50">
                  <c:v>1016.29</c:v>
                </c:pt>
                <c:pt idx="51">
                  <c:v>1036.6099999999999</c:v>
                </c:pt>
                <c:pt idx="52">
                  <c:v>1056.93</c:v>
                </c:pt>
                <c:pt idx="53">
                  <c:v>1077.26</c:v>
                </c:pt>
                <c:pt idx="54">
                  <c:v>1097.58</c:v>
                </c:pt>
                <c:pt idx="55">
                  <c:v>1117.9000000000001</c:v>
                </c:pt>
                <c:pt idx="56">
                  <c:v>1138.23</c:v>
                </c:pt>
                <c:pt idx="57">
                  <c:v>1158.55</c:v>
                </c:pt>
                <c:pt idx="58">
                  <c:v>1178.8699999999999</c:v>
                </c:pt>
                <c:pt idx="59">
                  <c:v>1199.19</c:v>
                </c:pt>
                <c:pt idx="60">
                  <c:v>1219.52</c:v>
                </c:pt>
                <c:pt idx="61">
                  <c:v>1239.8399999999999</c:v>
                </c:pt>
                <c:pt idx="62">
                  <c:v>1260.1600000000001</c:v>
                </c:pt>
                <c:pt idx="63">
                  <c:v>1280.49</c:v>
                </c:pt>
                <c:pt idx="64">
                  <c:v>1300.81</c:v>
                </c:pt>
                <c:pt idx="65">
                  <c:v>1321.13</c:v>
                </c:pt>
                <c:pt idx="66">
                  <c:v>1341.46</c:v>
                </c:pt>
                <c:pt idx="67">
                  <c:v>1361.78</c:v>
                </c:pt>
                <c:pt idx="68">
                  <c:v>1382.1</c:v>
                </c:pt>
                <c:pt idx="69">
                  <c:v>1402.42</c:v>
                </c:pt>
                <c:pt idx="70">
                  <c:v>1422.75</c:v>
                </c:pt>
                <c:pt idx="71">
                  <c:v>1443.07</c:v>
                </c:pt>
                <c:pt idx="72">
                  <c:v>1463.39</c:v>
                </c:pt>
                <c:pt idx="73">
                  <c:v>1483.72</c:v>
                </c:pt>
                <c:pt idx="74">
                  <c:v>1504.04</c:v>
                </c:pt>
                <c:pt idx="75">
                  <c:v>1524.36</c:v>
                </c:pt>
                <c:pt idx="76">
                  <c:v>1544.68</c:v>
                </c:pt>
                <c:pt idx="77">
                  <c:v>1565.01</c:v>
                </c:pt>
                <c:pt idx="78">
                  <c:v>1585.33</c:v>
                </c:pt>
                <c:pt idx="79">
                  <c:v>1605.65</c:v>
                </c:pt>
                <c:pt idx="80">
                  <c:v>1625.97</c:v>
                </c:pt>
                <c:pt idx="81">
                  <c:v>1646.3</c:v>
                </c:pt>
                <c:pt idx="82">
                  <c:v>1666.62</c:v>
                </c:pt>
                <c:pt idx="83">
                  <c:v>1686.94</c:v>
                </c:pt>
                <c:pt idx="84">
                  <c:v>1707.27</c:v>
                </c:pt>
                <c:pt idx="85">
                  <c:v>1727.59</c:v>
                </c:pt>
                <c:pt idx="86">
                  <c:v>1747.91</c:v>
                </c:pt>
                <c:pt idx="87">
                  <c:v>1768.23</c:v>
                </c:pt>
                <c:pt idx="88">
                  <c:v>1788.56</c:v>
                </c:pt>
                <c:pt idx="89">
                  <c:v>1808.88</c:v>
                </c:pt>
                <c:pt idx="90">
                  <c:v>1829.2</c:v>
                </c:pt>
                <c:pt idx="91">
                  <c:v>1849.53</c:v>
                </c:pt>
                <c:pt idx="92">
                  <c:v>1869.85</c:v>
                </c:pt>
                <c:pt idx="93">
                  <c:v>1890.17</c:v>
                </c:pt>
                <c:pt idx="94">
                  <c:v>1910.5</c:v>
                </c:pt>
                <c:pt idx="95">
                  <c:v>1930.82</c:v>
                </c:pt>
                <c:pt idx="96">
                  <c:v>1951.14</c:v>
                </c:pt>
                <c:pt idx="97">
                  <c:v>1971.47</c:v>
                </c:pt>
                <c:pt idx="98">
                  <c:v>1991.79</c:v>
                </c:pt>
                <c:pt idx="99">
                  <c:v>2012.11</c:v>
                </c:pt>
                <c:pt idx="100">
                  <c:v>2032.43</c:v>
                </c:pt>
                <c:pt idx="101">
                  <c:v>2052.7600000000002</c:v>
                </c:pt>
                <c:pt idx="102">
                  <c:v>2073.08</c:v>
                </c:pt>
                <c:pt idx="103">
                  <c:v>2093.4</c:v>
                </c:pt>
                <c:pt idx="104">
                  <c:v>2113.73</c:v>
                </c:pt>
                <c:pt idx="105">
                  <c:v>2134.0500000000002</c:v>
                </c:pt>
                <c:pt idx="106">
                  <c:v>2154.37</c:v>
                </c:pt>
                <c:pt idx="107">
                  <c:v>2174.6999999999998</c:v>
                </c:pt>
                <c:pt idx="108">
                  <c:v>2195.02</c:v>
                </c:pt>
                <c:pt idx="109">
                  <c:v>2215.35</c:v>
                </c:pt>
                <c:pt idx="110">
                  <c:v>2235.67</c:v>
                </c:pt>
                <c:pt idx="111">
                  <c:v>2255.9899999999998</c:v>
                </c:pt>
                <c:pt idx="112">
                  <c:v>2276.3200000000002</c:v>
                </c:pt>
                <c:pt idx="113">
                  <c:v>2296.64</c:v>
                </c:pt>
                <c:pt idx="114">
                  <c:v>2316.96</c:v>
                </c:pt>
                <c:pt idx="115">
                  <c:v>2337.29</c:v>
                </c:pt>
                <c:pt idx="116">
                  <c:v>2357.61</c:v>
                </c:pt>
                <c:pt idx="117">
                  <c:v>2377.9299999999998</c:v>
                </c:pt>
                <c:pt idx="118">
                  <c:v>2398.25</c:v>
                </c:pt>
                <c:pt idx="119">
                  <c:v>2418.58</c:v>
                </c:pt>
                <c:pt idx="120">
                  <c:v>2438.9</c:v>
                </c:pt>
                <c:pt idx="121">
                  <c:v>2459.2199999999998</c:v>
                </c:pt>
                <c:pt idx="122">
                  <c:v>2479.5500000000002</c:v>
                </c:pt>
                <c:pt idx="123">
                  <c:v>2499.87</c:v>
                </c:pt>
                <c:pt idx="124">
                  <c:v>2520.1999999999998</c:v>
                </c:pt>
                <c:pt idx="125">
                  <c:v>2540.52</c:v>
                </c:pt>
                <c:pt idx="126">
                  <c:v>2560.84</c:v>
                </c:pt>
                <c:pt idx="127">
                  <c:v>2581.17</c:v>
                </c:pt>
                <c:pt idx="128">
                  <c:v>2601.4899999999998</c:v>
                </c:pt>
                <c:pt idx="129">
                  <c:v>2621.81</c:v>
                </c:pt>
                <c:pt idx="130">
                  <c:v>2642.14</c:v>
                </c:pt>
                <c:pt idx="131">
                  <c:v>2662.46</c:v>
                </c:pt>
                <c:pt idx="132">
                  <c:v>2682.78</c:v>
                </c:pt>
                <c:pt idx="133">
                  <c:v>2703.11</c:v>
                </c:pt>
                <c:pt idx="134">
                  <c:v>2723.43</c:v>
                </c:pt>
                <c:pt idx="135">
                  <c:v>2743.75</c:v>
                </c:pt>
                <c:pt idx="136">
                  <c:v>2764.07</c:v>
                </c:pt>
                <c:pt idx="137">
                  <c:v>2784.4</c:v>
                </c:pt>
                <c:pt idx="138">
                  <c:v>2804.72</c:v>
                </c:pt>
                <c:pt idx="139">
                  <c:v>2825.04</c:v>
                </c:pt>
                <c:pt idx="140">
                  <c:v>2845.37</c:v>
                </c:pt>
                <c:pt idx="141">
                  <c:v>2865.69</c:v>
                </c:pt>
                <c:pt idx="142">
                  <c:v>2886.01</c:v>
                </c:pt>
                <c:pt idx="143">
                  <c:v>2906.34</c:v>
                </c:pt>
                <c:pt idx="144">
                  <c:v>2926.66</c:v>
                </c:pt>
                <c:pt idx="145">
                  <c:v>2946.98</c:v>
                </c:pt>
                <c:pt idx="146">
                  <c:v>2967.31</c:v>
                </c:pt>
                <c:pt idx="147">
                  <c:v>2987.63</c:v>
                </c:pt>
                <c:pt idx="148">
                  <c:v>3007.95</c:v>
                </c:pt>
                <c:pt idx="149">
                  <c:v>3028.27</c:v>
                </c:pt>
                <c:pt idx="150">
                  <c:v>3048.6</c:v>
                </c:pt>
                <c:pt idx="151">
                  <c:v>3068.92</c:v>
                </c:pt>
                <c:pt idx="152">
                  <c:v>3089.24</c:v>
                </c:pt>
                <c:pt idx="153">
                  <c:v>3109.56</c:v>
                </c:pt>
                <c:pt idx="154">
                  <c:v>3129.89</c:v>
                </c:pt>
                <c:pt idx="155">
                  <c:v>3150.21</c:v>
                </c:pt>
                <c:pt idx="156">
                  <c:v>3170.53</c:v>
                </c:pt>
                <c:pt idx="157">
                  <c:v>3190.86</c:v>
                </c:pt>
                <c:pt idx="158">
                  <c:v>3211.18</c:v>
                </c:pt>
                <c:pt idx="159">
                  <c:v>3231.5</c:v>
                </c:pt>
                <c:pt idx="160">
                  <c:v>3251.83</c:v>
                </c:pt>
                <c:pt idx="161">
                  <c:v>3272.15</c:v>
                </c:pt>
                <c:pt idx="162">
                  <c:v>3292.47</c:v>
                </c:pt>
                <c:pt idx="163">
                  <c:v>3312.8</c:v>
                </c:pt>
                <c:pt idx="164">
                  <c:v>3333.12</c:v>
                </c:pt>
                <c:pt idx="165">
                  <c:v>3353.44</c:v>
                </c:pt>
                <c:pt idx="166">
                  <c:v>3373.77</c:v>
                </c:pt>
                <c:pt idx="167">
                  <c:v>3394.09</c:v>
                </c:pt>
                <c:pt idx="168">
                  <c:v>3414.41</c:v>
                </c:pt>
                <c:pt idx="169">
                  <c:v>3434.74</c:v>
                </c:pt>
                <c:pt idx="170">
                  <c:v>3455.06</c:v>
                </c:pt>
                <c:pt idx="171">
                  <c:v>3475.38</c:v>
                </c:pt>
                <c:pt idx="172">
                  <c:v>3495.7</c:v>
                </c:pt>
                <c:pt idx="173">
                  <c:v>3516.03</c:v>
                </c:pt>
                <c:pt idx="174">
                  <c:v>3536.35</c:v>
                </c:pt>
                <c:pt idx="175">
                  <c:v>3556.67</c:v>
                </c:pt>
                <c:pt idx="176">
                  <c:v>3576.99</c:v>
                </c:pt>
                <c:pt idx="177">
                  <c:v>3597.32</c:v>
                </c:pt>
              </c:numCache>
            </c:numRef>
          </c:xVal>
          <c:yVal>
            <c:numRef>
              <c:f>'18-318ACC-GB3Door'!$E$19:$E$196</c:f>
              <c:numCache>
                <c:formatCode>General</c:formatCode>
                <c:ptCount val="178"/>
                <c:pt idx="1">
                  <c:v>12.32</c:v>
                </c:pt>
                <c:pt idx="2">
                  <c:v>1.68</c:v>
                </c:pt>
                <c:pt idx="3">
                  <c:v>12.51</c:v>
                </c:pt>
                <c:pt idx="4">
                  <c:v>1.69</c:v>
                </c:pt>
                <c:pt idx="5">
                  <c:v>12.75</c:v>
                </c:pt>
                <c:pt idx="6">
                  <c:v>-7.13</c:v>
                </c:pt>
                <c:pt idx="7">
                  <c:v>0.01</c:v>
                </c:pt>
                <c:pt idx="8">
                  <c:v>-5.05</c:v>
                </c:pt>
                <c:pt idx="9">
                  <c:v>8.59</c:v>
                </c:pt>
                <c:pt idx="10">
                  <c:v>6.22</c:v>
                </c:pt>
                <c:pt idx="11">
                  <c:v>8.14</c:v>
                </c:pt>
                <c:pt idx="12">
                  <c:v>12.73</c:v>
                </c:pt>
                <c:pt idx="13">
                  <c:v>-2.4500000000000002</c:v>
                </c:pt>
                <c:pt idx="14">
                  <c:v>23.11</c:v>
                </c:pt>
                <c:pt idx="15">
                  <c:v>31.01</c:v>
                </c:pt>
                <c:pt idx="16">
                  <c:v>49.41</c:v>
                </c:pt>
                <c:pt idx="17">
                  <c:v>68.09</c:v>
                </c:pt>
                <c:pt idx="18">
                  <c:v>69.81</c:v>
                </c:pt>
                <c:pt idx="19">
                  <c:v>87.13</c:v>
                </c:pt>
                <c:pt idx="20">
                  <c:v>119.61</c:v>
                </c:pt>
                <c:pt idx="21">
                  <c:v>114.6</c:v>
                </c:pt>
                <c:pt idx="22">
                  <c:v>143.15</c:v>
                </c:pt>
                <c:pt idx="23">
                  <c:v>174.92</c:v>
                </c:pt>
                <c:pt idx="24">
                  <c:v>235.36</c:v>
                </c:pt>
                <c:pt idx="25">
                  <c:v>233.72</c:v>
                </c:pt>
                <c:pt idx="26">
                  <c:v>225.86</c:v>
                </c:pt>
                <c:pt idx="27">
                  <c:v>227.64</c:v>
                </c:pt>
                <c:pt idx="28">
                  <c:v>243.38</c:v>
                </c:pt>
                <c:pt idx="29">
                  <c:v>245.13</c:v>
                </c:pt>
                <c:pt idx="30">
                  <c:v>261.57</c:v>
                </c:pt>
                <c:pt idx="31">
                  <c:v>273.02999999999997</c:v>
                </c:pt>
                <c:pt idx="32">
                  <c:v>284.64</c:v>
                </c:pt>
                <c:pt idx="33">
                  <c:v>305.38</c:v>
                </c:pt>
                <c:pt idx="34">
                  <c:v>294.87</c:v>
                </c:pt>
                <c:pt idx="35">
                  <c:v>286.69</c:v>
                </c:pt>
                <c:pt idx="36">
                  <c:v>328.24</c:v>
                </c:pt>
                <c:pt idx="37">
                  <c:v>330.57</c:v>
                </c:pt>
                <c:pt idx="38">
                  <c:v>356.7</c:v>
                </c:pt>
                <c:pt idx="39">
                  <c:v>407.7</c:v>
                </c:pt>
                <c:pt idx="40">
                  <c:v>531.20000000000005</c:v>
                </c:pt>
                <c:pt idx="41">
                  <c:v>562.36</c:v>
                </c:pt>
                <c:pt idx="42">
                  <c:v>592.41999999999996</c:v>
                </c:pt>
                <c:pt idx="43">
                  <c:v>626.42999999999995</c:v>
                </c:pt>
                <c:pt idx="44">
                  <c:v>662.79</c:v>
                </c:pt>
                <c:pt idx="45">
                  <c:v>661.36</c:v>
                </c:pt>
                <c:pt idx="46">
                  <c:v>612.82000000000005</c:v>
                </c:pt>
                <c:pt idx="47">
                  <c:v>627.54</c:v>
                </c:pt>
                <c:pt idx="48">
                  <c:v>605.95000000000005</c:v>
                </c:pt>
                <c:pt idx="49">
                  <c:v>655.04</c:v>
                </c:pt>
                <c:pt idx="50">
                  <c:v>676.21</c:v>
                </c:pt>
                <c:pt idx="51">
                  <c:v>738.22</c:v>
                </c:pt>
                <c:pt idx="52">
                  <c:v>848.27</c:v>
                </c:pt>
                <c:pt idx="53">
                  <c:v>947.35</c:v>
                </c:pt>
                <c:pt idx="54">
                  <c:v>933.81</c:v>
                </c:pt>
                <c:pt idx="55">
                  <c:v>951.29</c:v>
                </c:pt>
                <c:pt idx="56">
                  <c:v>977.42</c:v>
                </c:pt>
                <c:pt idx="57">
                  <c:v>1014.72</c:v>
                </c:pt>
                <c:pt idx="58">
                  <c:v>1054.78</c:v>
                </c:pt>
                <c:pt idx="59">
                  <c:v>1077.1199999999999</c:v>
                </c:pt>
                <c:pt idx="60">
                  <c:v>1151.6099999999999</c:v>
                </c:pt>
                <c:pt idx="61">
                  <c:v>1420.07</c:v>
                </c:pt>
                <c:pt idx="62">
                  <c:v>2057.1799999999998</c:v>
                </c:pt>
                <c:pt idx="63">
                  <c:v>2986.53</c:v>
                </c:pt>
                <c:pt idx="64">
                  <c:v>11964.34</c:v>
                </c:pt>
                <c:pt idx="65">
                  <c:v>17441.5</c:v>
                </c:pt>
                <c:pt idx="66">
                  <c:v>15670.31</c:v>
                </c:pt>
                <c:pt idx="67">
                  <c:v>19016.68</c:v>
                </c:pt>
                <c:pt idx="68">
                  <c:v>21606.58</c:v>
                </c:pt>
                <c:pt idx="69">
                  <c:v>23841.43</c:v>
                </c:pt>
                <c:pt idx="70">
                  <c:v>14626.86</c:v>
                </c:pt>
                <c:pt idx="71">
                  <c:v>9218.8700000000008</c:v>
                </c:pt>
                <c:pt idx="72">
                  <c:v>9575.76</c:v>
                </c:pt>
                <c:pt idx="73">
                  <c:v>9556.24</c:v>
                </c:pt>
                <c:pt idx="74">
                  <c:v>12115.41</c:v>
                </c:pt>
                <c:pt idx="75">
                  <c:v>12428.33</c:v>
                </c:pt>
                <c:pt idx="76">
                  <c:v>15442.37</c:v>
                </c:pt>
                <c:pt idx="77">
                  <c:v>16932.07</c:v>
                </c:pt>
                <c:pt idx="78">
                  <c:v>15451.29</c:v>
                </c:pt>
                <c:pt idx="79">
                  <c:v>8057.65</c:v>
                </c:pt>
                <c:pt idx="80">
                  <c:v>9597.4599999999991</c:v>
                </c:pt>
                <c:pt idx="81">
                  <c:v>15314.37</c:v>
                </c:pt>
                <c:pt idx="82">
                  <c:v>15618.62</c:v>
                </c:pt>
                <c:pt idx="83">
                  <c:v>14013.55</c:v>
                </c:pt>
                <c:pt idx="84">
                  <c:v>12769.64</c:v>
                </c:pt>
                <c:pt idx="85">
                  <c:v>11951.73</c:v>
                </c:pt>
                <c:pt idx="86">
                  <c:v>9282.5</c:v>
                </c:pt>
                <c:pt idx="87">
                  <c:v>5508.77</c:v>
                </c:pt>
                <c:pt idx="88">
                  <c:v>4794.38</c:v>
                </c:pt>
                <c:pt idx="89">
                  <c:v>4795.16</c:v>
                </c:pt>
                <c:pt idx="90">
                  <c:v>4466.26</c:v>
                </c:pt>
                <c:pt idx="91">
                  <c:v>3971.67</c:v>
                </c:pt>
                <c:pt idx="92">
                  <c:v>3753.11</c:v>
                </c:pt>
                <c:pt idx="93">
                  <c:v>3723.6</c:v>
                </c:pt>
                <c:pt idx="94">
                  <c:v>3761.12</c:v>
                </c:pt>
                <c:pt idx="95">
                  <c:v>3626.73</c:v>
                </c:pt>
                <c:pt idx="96">
                  <c:v>3579.51</c:v>
                </c:pt>
                <c:pt idx="97">
                  <c:v>3595.37</c:v>
                </c:pt>
                <c:pt idx="98">
                  <c:v>3528.03</c:v>
                </c:pt>
                <c:pt idx="99">
                  <c:v>3557.48</c:v>
                </c:pt>
                <c:pt idx="100">
                  <c:v>3639.94</c:v>
                </c:pt>
                <c:pt idx="101">
                  <c:v>3637.73</c:v>
                </c:pt>
                <c:pt idx="102">
                  <c:v>3768.37</c:v>
                </c:pt>
                <c:pt idx="103">
                  <c:v>3730.08</c:v>
                </c:pt>
                <c:pt idx="104">
                  <c:v>3958.83</c:v>
                </c:pt>
                <c:pt idx="105">
                  <c:v>4329.04</c:v>
                </c:pt>
                <c:pt idx="106">
                  <c:v>4889.3900000000003</c:v>
                </c:pt>
                <c:pt idx="107">
                  <c:v>5247.68</c:v>
                </c:pt>
                <c:pt idx="108">
                  <c:v>5142.2700000000004</c:v>
                </c:pt>
                <c:pt idx="109">
                  <c:v>5953.81</c:v>
                </c:pt>
                <c:pt idx="110">
                  <c:v>5669.39</c:v>
                </c:pt>
                <c:pt idx="111">
                  <c:v>5557.84</c:v>
                </c:pt>
                <c:pt idx="112">
                  <c:v>5835.38</c:v>
                </c:pt>
                <c:pt idx="113">
                  <c:v>5621.48</c:v>
                </c:pt>
                <c:pt idx="114">
                  <c:v>5206.3</c:v>
                </c:pt>
                <c:pt idx="115">
                  <c:v>4979.8599999999997</c:v>
                </c:pt>
                <c:pt idx="116">
                  <c:v>4796.78</c:v>
                </c:pt>
                <c:pt idx="117">
                  <c:v>4697.2299999999996</c:v>
                </c:pt>
                <c:pt idx="118">
                  <c:v>4652.12</c:v>
                </c:pt>
                <c:pt idx="119">
                  <c:v>4523.91</c:v>
                </c:pt>
                <c:pt idx="120">
                  <c:v>4446.01</c:v>
                </c:pt>
                <c:pt idx="121">
                  <c:v>4514.7299999999996</c:v>
                </c:pt>
                <c:pt idx="122">
                  <c:v>4386.24</c:v>
                </c:pt>
                <c:pt idx="123">
                  <c:v>4294.93</c:v>
                </c:pt>
                <c:pt idx="124">
                  <c:v>4231.3</c:v>
                </c:pt>
                <c:pt idx="125">
                  <c:v>4354.1000000000004</c:v>
                </c:pt>
                <c:pt idx="126">
                  <c:v>4196.3900000000003</c:v>
                </c:pt>
                <c:pt idx="127">
                  <c:v>4242.91</c:v>
                </c:pt>
                <c:pt idx="128">
                  <c:v>4327.4799999999996</c:v>
                </c:pt>
                <c:pt idx="129">
                  <c:v>4325.3</c:v>
                </c:pt>
                <c:pt idx="130">
                  <c:v>3376.62</c:v>
                </c:pt>
                <c:pt idx="131">
                  <c:v>3312.39</c:v>
                </c:pt>
                <c:pt idx="132">
                  <c:v>3323.51</c:v>
                </c:pt>
                <c:pt idx="133">
                  <c:v>3341.94</c:v>
                </c:pt>
                <c:pt idx="134">
                  <c:v>3361.43</c:v>
                </c:pt>
                <c:pt idx="135">
                  <c:v>3260.1</c:v>
                </c:pt>
                <c:pt idx="136">
                  <c:v>3345.96</c:v>
                </c:pt>
                <c:pt idx="137">
                  <c:v>3352.85</c:v>
                </c:pt>
                <c:pt idx="138">
                  <c:v>3276.38</c:v>
                </c:pt>
                <c:pt idx="139">
                  <c:v>3365.62</c:v>
                </c:pt>
                <c:pt idx="140">
                  <c:v>3229.51</c:v>
                </c:pt>
                <c:pt idx="141">
                  <c:v>3316.81</c:v>
                </c:pt>
                <c:pt idx="142">
                  <c:v>3420.92</c:v>
                </c:pt>
                <c:pt idx="143">
                  <c:v>3255.82</c:v>
                </c:pt>
                <c:pt idx="144">
                  <c:v>3261.55</c:v>
                </c:pt>
                <c:pt idx="145">
                  <c:v>3271.92</c:v>
                </c:pt>
                <c:pt idx="146">
                  <c:v>3260.02</c:v>
                </c:pt>
                <c:pt idx="147">
                  <c:v>3343.34</c:v>
                </c:pt>
                <c:pt idx="148">
                  <c:v>3334.77</c:v>
                </c:pt>
                <c:pt idx="149">
                  <c:v>3367.49</c:v>
                </c:pt>
                <c:pt idx="150">
                  <c:v>3454.52</c:v>
                </c:pt>
                <c:pt idx="151">
                  <c:v>3367.44</c:v>
                </c:pt>
                <c:pt idx="152">
                  <c:v>3385.86</c:v>
                </c:pt>
                <c:pt idx="153">
                  <c:v>3343.74</c:v>
                </c:pt>
                <c:pt idx="154">
                  <c:v>3369.77</c:v>
                </c:pt>
                <c:pt idx="155">
                  <c:v>3406.07</c:v>
                </c:pt>
                <c:pt idx="156">
                  <c:v>3440.32</c:v>
                </c:pt>
                <c:pt idx="157">
                  <c:v>3497.01</c:v>
                </c:pt>
                <c:pt idx="158">
                  <c:v>3336.29</c:v>
                </c:pt>
                <c:pt idx="159">
                  <c:v>3378.04</c:v>
                </c:pt>
                <c:pt idx="160">
                  <c:v>3452.73</c:v>
                </c:pt>
                <c:pt idx="161">
                  <c:v>3428.4</c:v>
                </c:pt>
                <c:pt idx="162">
                  <c:v>3372.7</c:v>
                </c:pt>
                <c:pt idx="163">
                  <c:v>3356.38</c:v>
                </c:pt>
                <c:pt idx="164">
                  <c:v>3348.25</c:v>
                </c:pt>
                <c:pt idx="165">
                  <c:v>3390.79</c:v>
                </c:pt>
                <c:pt idx="166">
                  <c:v>3420.76</c:v>
                </c:pt>
                <c:pt idx="167">
                  <c:v>3464.29</c:v>
                </c:pt>
                <c:pt idx="168">
                  <c:v>3514.19</c:v>
                </c:pt>
                <c:pt idx="169">
                  <c:v>3486.4</c:v>
                </c:pt>
                <c:pt idx="170">
                  <c:v>3354.92</c:v>
                </c:pt>
                <c:pt idx="171">
                  <c:v>3459.89</c:v>
                </c:pt>
                <c:pt idx="172">
                  <c:v>3466.25</c:v>
                </c:pt>
                <c:pt idx="173">
                  <c:v>3454.04</c:v>
                </c:pt>
                <c:pt idx="174">
                  <c:v>3408.66</c:v>
                </c:pt>
                <c:pt idx="175">
                  <c:v>3457.74</c:v>
                </c:pt>
                <c:pt idx="176">
                  <c:v>3437.1</c:v>
                </c:pt>
                <c:pt idx="177">
                  <c:v>3391.84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2C-4B4F-AB05-E2D8B21E6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29552"/>
        <c:axId val="216929968"/>
      </c:scatterChart>
      <c:valAx>
        <c:axId val="21692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29968"/>
        <c:crosses val="autoZero"/>
        <c:crossBetween val="midCat"/>
      </c:valAx>
      <c:valAx>
        <c:axId val="2169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2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8"/>
          <c:order val="0"/>
          <c:tx>
            <c:strRef>
              <c:f>'18-318ACC-GB3Door'!$K$18</c:f>
              <c:strCache>
                <c:ptCount val="1"/>
                <c:pt idx="0">
                  <c:v>SO2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'18-318ACC-GB3Door'!$B$19:$B$196</c:f>
              <c:numCache>
                <c:formatCode>General</c:formatCode>
                <c:ptCount val="178"/>
                <c:pt idx="1">
                  <c:v>20.46</c:v>
                </c:pt>
                <c:pt idx="2">
                  <c:v>40.78</c:v>
                </c:pt>
                <c:pt idx="3">
                  <c:v>61.1</c:v>
                </c:pt>
                <c:pt idx="4">
                  <c:v>81.430000000000007</c:v>
                </c:pt>
                <c:pt idx="5">
                  <c:v>101.75</c:v>
                </c:pt>
                <c:pt idx="6">
                  <c:v>122.07</c:v>
                </c:pt>
                <c:pt idx="7">
                  <c:v>142.4</c:v>
                </c:pt>
                <c:pt idx="8">
                  <c:v>162.72</c:v>
                </c:pt>
                <c:pt idx="9">
                  <c:v>183.04</c:v>
                </c:pt>
                <c:pt idx="10">
                  <c:v>203.37</c:v>
                </c:pt>
                <c:pt idx="11">
                  <c:v>223.69</c:v>
                </c:pt>
                <c:pt idx="12">
                  <c:v>244.01</c:v>
                </c:pt>
                <c:pt idx="13">
                  <c:v>264.33999999999997</c:v>
                </c:pt>
                <c:pt idx="14">
                  <c:v>284.66000000000003</c:v>
                </c:pt>
                <c:pt idx="15">
                  <c:v>304.99</c:v>
                </c:pt>
                <c:pt idx="16">
                  <c:v>325.31</c:v>
                </c:pt>
                <c:pt idx="17">
                  <c:v>345.63</c:v>
                </c:pt>
                <c:pt idx="18">
                  <c:v>365.95</c:v>
                </c:pt>
                <c:pt idx="19">
                  <c:v>386.28</c:v>
                </c:pt>
                <c:pt idx="20">
                  <c:v>406.6</c:v>
                </c:pt>
                <c:pt idx="21">
                  <c:v>426.92</c:v>
                </c:pt>
                <c:pt idx="22">
                  <c:v>447.25</c:v>
                </c:pt>
                <c:pt idx="23">
                  <c:v>467.57</c:v>
                </c:pt>
                <c:pt idx="24">
                  <c:v>487.89</c:v>
                </c:pt>
                <c:pt idx="25">
                  <c:v>508.21</c:v>
                </c:pt>
                <c:pt idx="26">
                  <c:v>528.54</c:v>
                </c:pt>
                <c:pt idx="27">
                  <c:v>548.86</c:v>
                </c:pt>
                <c:pt idx="28">
                  <c:v>569.17999999999995</c:v>
                </c:pt>
                <c:pt idx="29">
                  <c:v>589.51</c:v>
                </c:pt>
                <c:pt idx="30">
                  <c:v>609.83000000000004</c:v>
                </c:pt>
                <c:pt idx="31">
                  <c:v>630.15</c:v>
                </c:pt>
                <c:pt idx="32">
                  <c:v>650.48</c:v>
                </c:pt>
                <c:pt idx="33">
                  <c:v>670.8</c:v>
                </c:pt>
                <c:pt idx="34">
                  <c:v>691.12</c:v>
                </c:pt>
                <c:pt idx="35">
                  <c:v>711.44</c:v>
                </c:pt>
                <c:pt idx="36">
                  <c:v>731.77</c:v>
                </c:pt>
                <c:pt idx="37">
                  <c:v>752.09</c:v>
                </c:pt>
                <c:pt idx="38">
                  <c:v>772.41</c:v>
                </c:pt>
                <c:pt idx="39">
                  <c:v>792.74</c:v>
                </c:pt>
                <c:pt idx="40">
                  <c:v>813.06</c:v>
                </c:pt>
                <c:pt idx="41">
                  <c:v>833.38</c:v>
                </c:pt>
                <c:pt idx="42">
                  <c:v>853.7</c:v>
                </c:pt>
                <c:pt idx="43">
                  <c:v>874.03</c:v>
                </c:pt>
                <c:pt idx="44">
                  <c:v>894.35</c:v>
                </c:pt>
                <c:pt idx="45">
                  <c:v>914.67</c:v>
                </c:pt>
                <c:pt idx="46">
                  <c:v>934.99</c:v>
                </c:pt>
                <c:pt idx="47">
                  <c:v>955.32</c:v>
                </c:pt>
                <c:pt idx="48">
                  <c:v>975.64</c:v>
                </c:pt>
                <c:pt idx="49">
                  <c:v>995.96</c:v>
                </c:pt>
                <c:pt idx="50">
                  <c:v>1016.29</c:v>
                </c:pt>
                <c:pt idx="51">
                  <c:v>1036.6099999999999</c:v>
                </c:pt>
                <c:pt idx="52">
                  <c:v>1056.93</c:v>
                </c:pt>
                <c:pt idx="53">
                  <c:v>1077.26</c:v>
                </c:pt>
                <c:pt idx="54">
                  <c:v>1097.58</c:v>
                </c:pt>
                <c:pt idx="55">
                  <c:v>1117.9000000000001</c:v>
                </c:pt>
                <c:pt idx="56">
                  <c:v>1138.23</c:v>
                </c:pt>
                <c:pt idx="57">
                  <c:v>1158.55</c:v>
                </c:pt>
                <c:pt idx="58">
                  <c:v>1178.8699999999999</c:v>
                </c:pt>
                <c:pt idx="59">
                  <c:v>1199.19</c:v>
                </c:pt>
                <c:pt idx="60">
                  <c:v>1219.52</c:v>
                </c:pt>
                <c:pt idx="61">
                  <c:v>1239.8399999999999</c:v>
                </c:pt>
                <c:pt idx="62">
                  <c:v>1260.1600000000001</c:v>
                </c:pt>
                <c:pt idx="63">
                  <c:v>1280.49</c:v>
                </c:pt>
                <c:pt idx="64">
                  <c:v>1300.81</c:v>
                </c:pt>
                <c:pt idx="65">
                  <c:v>1321.13</c:v>
                </c:pt>
                <c:pt idx="66">
                  <c:v>1341.46</c:v>
                </c:pt>
                <c:pt idx="67">
                  <c:v>1361.78</c:v>
                </c:pt>
                <c:pt idx="68">
                  <c:v>1382.1</c:v>
                </c:pt>
                <c:pt idx="69">
                  <c:v>1402.42</c:v>
                </c:pt>
                <c:pt idx="70">
                  <c:v>1422.75</c:v>
                </c:pt>
                <c:pt idx="71">
                  <c:v>1443.07</c:v>
                </c:pt>
                <c:pt idx="72">
                  <c:v>1463.39</c:v>
                </c:pt>
                <c:pt idx="73">
                  <c:v>1483.72</c:v>
                </c:pt>
                <c:pt idx="74">
                  <c:v>1504.04</c:v>
                </c:pt>
                <c:pt idx="75">
                  <c:v>1524.36</c:v>
                </c:pt>
                <c:pt idx="76">
                  <c:v>1544.68</c:v>
                </c:pt>
                <c:pt idx="77">
                  <c:v>1565.01</c:v>
                </c:pt>
                <c:pt idx="78">
                  <c:v>1585.33</c:v>
                </c:pt>
                <c:pt idx="79">
                  <c:v>1605.65</c:v>
                </c:pt>
                <c:pt idx="80">
                  <c:v>1625.97</c:v>
                </c:pt>
                <c:pt idx="81">
                  <c:v>1646.3</c:v>
                </c:pt>
                <c:pt idx="82">
                  <c:v>1666.62</c:v>
                </c:pt>
                <c:pt idx="83">
                  <c:v>1686.94</c:v>
                </c:pt>
                <c:pt idx="84">
                  <c:v>1707.27</c:v>
                </c:pt>
                <c:pt idx="85">
                  <c:v>1727.59</c:v>
                </c:pt>
                <c:pt idx="86">
                  <c:v>1747.91</c:v>
                </c:pt>
                <c:pt idx="87">
                  <c:v>1768.23</c:v>
                </c:pt>
                <c:pt idx="88">
                  <c:v>1788.56</c:v>
                </c:pt>
                <c:pt idx="89">
                  <c:v>1808.88</c:v>
                </c:pt>
                <c:pt idx="90">
                  <c:v>1829.2</c:v>
                </c:pt>
                <c:pt idx="91">
                  <c:v>1849.53</c:v>
                </c:pt>
                <c:pt idx="92">
                  <c:v>1869.85</c:v>
                </c:pt>
                <c:pt idx="93">
                  <c:v>1890.17</c:v>
                </c:pt>
                <c:pt idx="94">
                  <c:v>1910.5</c:v>
                </c:pt>
                <c:pt idx="95">
                  <c:v>1930.82</c:v>
                </c:pt>
                <c:pt idx="96">
                  <c:v>1951.14</c:v>
                </c:pt>
                <c:pt idx="97">
                  <c:v>1971.47</c:v>
                </c:pt>
                <c:pt idx="98">
                  <c:v>1991.79</c:v>
                </c:pt>
                <c:pt idx="99">
                  <c:v>2012.11</c:v>
                </c:pt>
                <c:pt idx="100">
                  <c:v>2032.43</c:v>
                </c:pt>
                <c:pt idx="101">
                  <c:v>2052.7600000000002</c:v>
                </c:pt>
                <c:pt idx="102">
                  <c:v>2073.08</c:v>
                </c:pt>
                <c:pt idx="103">
                  <c:v>2093.4</c:v>
                </c:pt>
                <c:pt idx="104">
                  <c:v>2113.73</c:v>
                </c:pt>
                <c:pt idx="105">
                  <c:v>2134.0500000000002</c:v>
                </c:pt>
                <c:pt idx="106">
                  <c:v>2154.37</c:v>
                </c:pt>
                <c:pt idx="107">
                  <c:v>2174.6999999999998</c:v>
                </c:pt>
                <c:pt idx="108">
                  <c:v>2195.02</c:v>
                </c:pt>
                <c:pt idx="109">
                  <c:v>2215.35</c:v>
                </c:pt>
                <c:pt idx="110">
                  <c:v>2235.67</c:v>
                </c:pt>
                <c:pt idx="111">
                  <c:v>2255.9899999999998</c:v>
                </c:pt>
                <c:pt idx="112">
                  <c:v>2276.3200000000002</c:v>
                </c:pt>
                <c:pt idx="113">
                  <c:v>2296.64</c:v>
                </c:pt>
                <c:pt idx="114">
                  <c:v>2316.96</c:v>
                </c:pt>
                <c:pt idx="115">
                  <c:v>2337.29</c:v>
                </c:pt>
                <c:pt idx="116">
                  <c:v>2357.61</c:v>
                </c:pt>
                <c:pt idx="117">
                  <c:v>2377.9299999999998</c:v>
                </c:pt>
                <c:pt idx="118">
                  <c:v>2398.25</c:v>
                </c:pt>
                <c:pt idx="119">
                  <c:v>2418.58</c:v>
                </c:pt>
                <c:pt idx="120">
                  <c:v>2438.9</c:v>
                </c:pt>
                <c:pt idx="121">
                  <c:v>2459.2199999999998</c:v>
                </c:pt>
                <c:pt idx="122">
                  <c:v>2479.5500000000002</c:v>
                </c:pt>
                <c:pt idx="123">
                  <c:v>2499.87</c:v>
                </c:pt>
                <c:pt idx="124">
                  <c:v>2520.1999999999998</c:v>
                </c:pt>
                <c:pt idx="125">
                  <c:v>2540.52</c:v>
                </c:pt>
                <c:pt idx="126">
                  <c:v>2560.84</c:v>
                </c:pt>
                <c:pt idx="127">
                  <c:v>2581.17</c:v>
                </c:pt>
                <c:pt idx="128">
                  <c:v>2601.4899999999998</c:v>
                </c:pt>
                <c:pt idx="129">
                  <c:v>2621.81</c:v>
                </c:pt>
                <c:pt idx="130">
                  <c:v>2642.14</c:v>
                </c:pt>
                <c:pt idx="131">
                  <c:v>2662.46</c:v>
                </c:pt>
                <c:pt idx="132">
                  <c:v>2682.78</c:v>
                </c:pt>
                <c:pt idx="133">
                  <c:v>2703.11</c:v>
                </c:pt>
                <c:pt idx="134">
                  <c:v>2723.43</c:v>
                </c:pt>
                <c:pt idx="135">
                  <c:v>2743.75</c:v>
                </c:pt>
                <c:pt idx="136">
                  <c:v>2764.07</c:v>
                </c:pt>
                <c:pt idx="137">
                  <c:v>2784.4</c:v>
                </c:pt>
                <c:pt idx="138">
                  <c:v>2804.72</c:v>
                </c:pt>
                <c:pt idx="139">
                  <c:v>2825.04</c:v>
                </c:pt>
                <c:pt idx="140">
                  <c:v>2845.37</c:v>
                </c:pt>
                <c:pt idx="141">
                  <c:v>2865.69</c:v>
                </c:pt>
                <c:pt idx="142">
                  <c:v>2886.01</c:v>
                </c:pt>
                <c:pt idx="143">
                  <c:v>2906.34</c:v>
                </c:pt>
                <c:pt idx="144">
                  <c:v>2926.66</c:v>
                </c:pt>
                <c:pt idx="145">
                  <c:v>2946.98</c:v>
                </c:pt>
                <c:pt idx="146">
                  <c:v>2967.31</c:v>
                </c:pt>
                <c:pt idx="147">
                  <c:v>2987.63</c:v>
                </c:pt>
                <c:pt idx="148">
                  <c:v>3007.95</c:v>
                </c:pt>
                <c:pt idx="149">
                  <c:v>3028.27</c:v>
                </c:pt>
                <c:pt idx="150">
                  <c:v>3048.6</c:v>
                </c:pt>
                <c:pt idx="151">
                  <c:v>3068.92</c:v>
                </c:pt>
                <c:pt idx="152">
                  <c:v>3089.24</c:v>
                </c:pt>
                <c:pt idx="153">
                  <c:v>3109.56</c:v>
                </c:pt>
                <c:pt idx="154">
                  <c:v>3129.89</c:v>
                </c:pt>
                <c:pt idx="155">
                  <c:v>3150.21</c:v>
                </c:pt>
                <c:pt idx="156">
                  <c:v>3170.53</c:v>
                </c:pt>
                <c:pt idx="157">
                  <c:v>3190.86</c:v>
                </c:pt>
                <c:pt idx="158">
                  <c:v>3211.18</c:v>
                </c:pt>
                <c:pt idx="159">
                  <c:v>3231.5</c:v>
                </c:pt>
                <c:pt idx="160">
                  <c:v>3251.83</c:v>
                </c:pt>
                <c:pt idx="161">
                  <c:v>3272.15</c:v>
                </c:pt>
                <c:pt idx="162">
                  <c:v>3292.47</c:v>
                </c:pt>
                <c:pt idx="163">
                  <c:v>3312.8</c:v>
                </c:pt>
                <c:pt idx="164">
                  <c:v>3333.12</c:v>
                </c:pt>
                <c:pt idx="165">
                  <c:v>3353.44</c:v>
                </c:pt>
                <c:pt idx="166">
                  <c:v>3373.77</c:v>
                </c:pt>
                <c:pt idx="167">
                  <c:v>3394.09</c:v>
                </c:pt>
                <c:pt idx="168">
                  <c:v>3414.41</c:v>
                </c:pt>
                <c:pt idx="169">
                  <c:v>3434.74</c:v>
                </c:pt>
                <c:pt idx="170">
                  <c:v>3455.06</c:v>
                </c:pt>
                <c:pt idx="171">
                  <c:v>3475.38</c:v>
                </c:pt>
                <c:pt idx="172">
                  <c:v>3495.7</c:v>
                </c:pt>
                <c:pt idx="173">
                  <c:v>3516.03</c:v>
                </c:pt>
                <c:pt idx="174">
                  <c:v>3536.35</c:v>
                </c:pt>
                <c:pt idx="175">
                  <c:v>3556.67</c:v>
                </c:pt>
                <c:pt idx="176">
                  <c:v>3576.99</c:v>
                </c:pt>
                <c:pt idx="177">
                  <c:v>3597.32</c:v>
                </c:pt>
              </c:numCache>
            </c:numRef>
          </c:xVal>
          <c:yVal>
            <c:numRef>
              <c:f>'18-318ACC-GB3Door'!$K$19:$K$196</c:f>
              <c:numCache>
                <c:formatCode>General</c:formatCode>
                <c:ptCount val="178"/>
                <c:pt idx="0">
                  <c:v>0</c:v>
                </c:pt>
                <c:pt idx="1">
                  <c:v>-10.210000000000001</c:v>
                </c:pt>
                <c:pt idx="2">
                  <c:v>-13.83</c:v>
                </c:pt>
                <c:pt idx="3">
                  <c:v>-9.65</c:v>
                </c:pt>
                <c:pt idx="4">
                  <c:v>-36.159999999999997</c:v>
                </c:pt>
                <c:pt idx="5">
                  <c:v>-22.81</c:v>
                </c:pt>
                <c:pt idx="6">
                  <c:v>1.4</c:v>
                </c:pt>
                <c:pt idx="7">
                  <c:v>-11.05</c:v>
                </c:pt>
                <c:pt idx="8">
                  <c:v>-9.17</c:v>
                </c:pt>
                <c:pt idx="9">
                  <c:v>-27.15</c:v>
                </c:pt>
                <c:pt idx="10">
                  <c:v>-4.37</c:v>
                </c:pt>
                <c:pt idx="11">
                  <c:v>-15.77</c:v>
                </c:pt>
                <c:pt idx="12">
                  <c:v>-47.86</c:v>
                </c:pt>
                <c:pt idx="13">
                  <c:v>-24.92</c:v>
                </c:pt>
                <c:pt idx="14">
                  <c:v>-20.350000000000001</c:v>
                </c:pt>
                <c:pt idx="15">
                  <c:v>-25.51</c:v>
                </c:pt>
                <c:pt idx="16">
                  <c:v>-4.1100000000000003</c:v>
                </c:pt>
                <c:pt idx="17">
                  <c:v>-33.06</c:v>
                </c:pt>
                <c:pt idx="18">
                  <c:v>12.24</c:v>
                </c:pt>
                <c:pt idx="19">
                  <c:v>-43.22</c:v>
                </c:pt>
                <c:pt idx="20">
                  <c:v>-13.16</c:v>
                </c:pt>
                <c:pt idx="21">
                  <c:v>5.24</c:v>
                </c:pt>
                <c:pt idx="22">
                  <c:v>-15.04</c:v>
                </c:pt>
                <c:pt idx="23">
                  <c:v>3.21</c:v>
                </c:pt>
                <c:pt idx="24">
                  <c:v>-6.51</c:v>
                </c:pt>
                <c:pt idx="25">
                  <c:v>-21.2</c:v>
                </c:pt>
                <c:pt idx="26">
                  <c:v>-13.21</c:v>
                </c:pt>
                <c:pt idx="27">
                  <c:v>-41.02</c:v>
                </c:pt>
                <c:pt idx="28">
                  <c:v>-16.95</c:v>
                </c:pt>
                <c:pt idx="29">
                  <c:v>-10.7</c:v>
                </c:pt>
                <c:pt idx="30">
                  <c:v>-23.37</c:v>
                </c:pt>
                <c:pt idx="31">
                  <c:v>-16.28</c:v>
                </c:pt>
                <c:pt idx="32">
                  <c:v>-25.93</c:v>
                </c:pt>
                <c:pt idx="33">
                  <c:v>-12.22</c:v>
                </c:pt>
                <c:pt idx="34">
                  <c:v>-18.809999999999999</c:v>
                </c:pt>
                <c:pt idx="35">
                  <c:v>-26.01</c:v>
                </c:pt>
                <c:pt idx="36">
                  <c:v>-24.16</c:v>
                </c:pt>
                <c:pt idx="37">
                  <c:v>-18.21</c:v>
                </c:pt>
                <c:pt idx="38">
                  <c:v>-10.34</c:v>
                </c:pt>
                <c:pt idx="39">
                  <c:v>-8.39</c:v>
                </c:pt>
                <c:pt idx="40">
                  <c:v>-22.61</c:v>
                </c:pt>
                <c:pt idx="41">
                  <c:v>-48.05</c:v>
                </c:pt>
                <c:pt idx="42">
                  <c:v>11.24</c:v>
                </c:pt>
                <c:pt idx="43">
                  <c:v>-32.130000000000003</c:v>
                </c:pt>
                <c:pt idx="44">
                  <c:v>-10.87</c:v>
                </c:pt>
                <c:pt idx="45">
                  <c:v>-19.690000000000001</c:v>
                </c:pt>
                <c:pt idx="46">
                  <c:v>-30.09</c:v>
                </c:pt>
                <c:pt idx="47">
                  <c:v>-7.57</c:v>
                </c:pt>
                <c:pt idx="48">
                  <c:v>2.02</c:v>
                </c:pt>
                <c:pt idx="49">
                  <c:v>-7.75</c:v>
                </c:pt>
                <c:pt idx="50">
                  <c:v>-28.36</c:v>
                </c:pt>
                <c:pt idx="51">
                  <c:v>-14.67</c:v>
                </c:pt>
                <c:pt idx="52">
                  <c:v>-18.75</c:v>
                </c:pt>
                <c:pt idx="53">
                  <c:v>-14.4</c:v>
                </c:pt>
                <c:pt idx="54">
                  <c:v>-37.6</c:v>
                </c:pt>
                <c:pt idx="55">
                  <c:v>-17.87</c:v>
                </c:pt>
                <c:pt idx="56">
                  <c:v>-28.6</c:v>
                </c:pt>
                <c:pt idx="57">
                  <c:v>-35.56</c:v>
                </c:pt>
                <c:pt idx="58">
                  <c:v>-13.09</c:v>
                </c:pt>
                <c:pt idx="59">
                  <c:v>-24.67</c:v>
                </c:pt>
                <c:pt idx="60">
                  <c:v>-29</c:v>
                </c:pt>
                <c:pt idx="61">
                  <c:v>2.38</c:v>
                </c:pt>
                <c:pt idx="62">
                  <c:v>-5.29</c:v>
                </c:pt>
                <c:pt idx="63">
                  <c:v>18.38</c:v>
                </c:pt>
                <c:pt idx="64">
                  <c:v>170.34</c:v>
                </c:pt>
                <c:pt idx="65">
                  <c:v>597.52</c:v>
                </c:pt>
                <c:pt idx="66">
                  <c:v>746.11</c:v>
                </c:pt>
                <c:pt idx="67">
                  <c:v>579.15</c:v>
                </c:pt>
                <c:pt idx="68">
                  <c:v>291.7</c:v>
                </c:pt>
                <c:pt idx="69">
                  <c:v>169.71</c:v>
                </c:pt>
                <c:pt idx="70">
                  <c:v>56.98</c:v>
                </c:pt>
                <c:pt idx="71">
                  <c:v>165.67</c:v>
                </c:pt>
                <c:pt idx="72">
                  <c:v>538.72</c:v>
                </c:pt>
                <c:pt idx="73">
                  <c:v>565.59</c:v>
                </c:pt>
                <c:pt idx="74">
                  <c:v>1513.84</c:v>
                </c:pt>
                <c:pt idx="75">
                  <c:v>2736.42</c:v>
                </c:pt>
                <c:pt idx="76">
                  <c:v>3403.26</c:v>
                </c:pt>
                <c:pt idx="77">
                  <c:v>3708.07</c:v>
                </c:pt>
                <c:pt idx="78">
                  <c:v>3710.61</c:v>
                </c:pt>
                <c:pt idx="79">
                  <c:v>5422.17</c:v>
                </c:pt>
                <c:pt idx="80">
                  <c:v>5915.17</c:v>
                </c:pt>
                <c:pt idx="81">
                  <c:v>4779.7700000000004</c:v>
                </c:pt>
                <c:pt idx="82">
                  <c:v>5374.05</c:v>
                </c:pt>
                <c:pt idx="83">
                  <c:v>5310.16</c:v>
                </c:pt>
                <c:pt idx="84">
                  <c:v>4707.82</c:v>
                </c:pt>
                <c:pt idx="85">
                  <c:v>4656.99</c:v>
                </c:pt>
                <c:pt idx="86">
                  <c:v>4405.07</c:v>
                </c:pt>
                <c:pt idx="87">
                  <c:v>4460.66</c:v>
                </c:pt>
                <c:pt idx="88">
                  <c:v>4397.3</c:v>
                </c:pt>
                <c:pt idx="89">
                  <c:v>4290.24</c:v>
                </c:pt>
                <c:pt idx="90">
                  <c:v>4508.25</c:v>
                </c:pt>
                <c:pt idx="91">
                  <c:v>4207.53</c:v>
                </c:pt>
                <c:pt idx="92">
                  <c:v>4034.87</c:v>
                </c:pt>
                <c:pt idx="93">
                  <c:v>3735.49</c:v>
                </c:pt>
                <c:pt idx="94">
                  <c:v>3352.01</c:v>
                </c:pt>
                <c:pt idx="95">
                  <c:v>3600.5</c:v>
                </c:pt>
                <c:pt idx="96">
                  <c:v>3650.46</c:v>
                </c:pt>
                <c:pt idx="97">
                  <c:v>3488.17</c:v>
                </c:pt>
                <c:pt idx="98">
                  <c:v>3423.41</c:v>
                </c:pt>
                <c:pt idx="99">
                  <c:v>3277.98</c:v>
                </c:pt>
                <c:pt idx="100">
                  <c:v>3425.13</c:v>
                </c:pt>
                <c:pt idx="101">
                  <c:v>3498.59</c:v>
                </c:pt>
                <c:pt idx="102">
                  <c:v>3292.51</c:v>
                </c:pt>
                <c:pt idx="103">
                  <c:v>3497.47</c:v>
                </c:pt>
                <c:pt idx="104">
                  <c:v>3322.2</c:v>
                </c:pt>
                <c:pt idx="105">
                  <c:v>3328.52</c:v>
                </c:pt>
                <c:pt idx="106">
                  <c:v>3095.77</c:v>
                </c:pt>
                <c:pt idx="107">
                  <c:v>3233.71</c:v>
                </c:pt>
                <c:pt idx="108">
                  <c:v>3390.35</c:v>
                </c:pt>
                <c:pt idx="109">
                  <c:v>3184.21</c:v>
                </c:pt>
                <c:pt idx="110">
                  <c:v>3271.96</c:v>
                </c:pt>
                <c:pt idx="111">
                  <c:v>3418.67</c:v>
                </c:pt>
                <c:pt idx="112">
                  <c:v>3207.71</c:v>
                </c:pt>
                <c:pt idx="113">
                  <c:v>3476.94</c:v>
                </c:pt>
                <c:pt idx="114">
                  <c:v>3272.43</c:v>
                </c:pt>
                <c:pt idx="115">
                  <c:v>3150.35</c:v>
                </c:pt>
                <c:pt idx="116">
                  <c:v>3191.11</c:v>
                </c:pt>
                <c:pt idx="117">
                  <c:v>3264.95</c:v>
                </c:pt>
                <c:pt idx="118">
                  <c:v>3317.83</c:v>
                </c:pt>
                <c:pt idx="119">
                  <c:v>3098.35</c:v>
                </c:pt>
                <c:pt idx="120">
                  <c:v>3194.22</c:v>
                </c:pt>
                <c:pt idx="121">
                  <c:v>3278.13</c:v>
                </c:pt>
                <c:pt idx="122">
                  <c:v>3327.87</c:v>
                </c:pt>
                <c:pt idx="123">
                  <c:v>3302.8</c:v>
                </c:pt>
                <c:pt idx="124">
                  <c:v>3137.88</c:v>
                </c:pt>
                <c:pt idx="125">
                  <c:v>3412.12</c:v>
                </c:pt>
                <c:pt idx="126">
                  <c:v>3128.06</c:v>
                </c:pt>
                <c:pt idx="127">
                  <c:v>3293.97</c:v>
                </c:pt>
                <c:pt idx="128">
                  <c:v>3417.07</c:v>
                </c:pt>
                <c:pt idx="129">
                  <c:v>3459.02</c:v>
                </c:pt>
                <c:pt idx="130">
                  <c:v>3246.85</c:v>
                </c:pt>
                <c:pt idx="131">
                  <c:v>3331.98</c:v>
                </c:pt>
                <c:pt idx="132">
                  <c:v>3508.46</c:v>
                </c:pt>
                <c:pt idx="133">
                  <c:v>3202.95</c:v>
                </c:pt>
                <c:pt idx="134">
                  <c:v>3285.78</c:v>
                </c:pt>
                <c:pt idx="135">
                  <c:v>3140.09</c:v>
                </c:pt>
                <c:pt idx="136">
                  <c:v>3273.75</c:v>
                </c:pt>
                <c:pt idx="137">
                  <c:v>3238.14</c:v>
                </c:pt>
                <c:pt idx="138">
                  <c:v>3226.66</c:v>
                </c:pt>
                <c:pt idx="139">
                  <c:v>3271.16</c:v>
                </c:pt>
                <c:pt idx="140">
                  <c:v>3257.6</c:v>
                </c:pt>
                <c:pt idx="141">
                  <c:v>3283.26</c:v>
                </c:pt>
                <c:pt idx="142">
                  <c:v>3402.93</c:v>
                </c:pt>
                <c:pt idx="143">
                  <c:v>3339.79</c:v>
                </c:pt>
                <c:pt idx="144">
                  <c:v>3280.8</c:v>
                </c:pt>
                <c:pt idx="145">
                  <c:v>3381.5</c:v>
                </c:pt>
                <c:pt idx="146">
                  <c:v>3408.48</c:v>
                </c:pt>
                <c:pt idx="147">
                  <c:v>3180.28</c:v>
                </c:pt>
                <c:pt idx="148">
                  <c:v>3124.35</c:v>
                </c:pt>
                <c:pt idx="149">
                  <c:v>3370.6</c:v>
                </c:pt>
                <c:pt idx="150">
                  <c:v>3253.16</c:v>
                </c:pt>
                <c:pt idx="151">
                  <c:v>3237.4</c:v>
                </c:pt>
                <c:pt idx="152">
                  <c:v>3256.28</c:v>
                </c:pt>
                <c:pt idx="153">
                  <c:v>3223.48</c:v>
                </c:pt>
                <c:pt idx="154">
                  <c:v>3433.44</c:v>
                </c:pt>
                <c:pt idx="155">
                  <c:v>3312.65</c:v>
                </c:pt>
                <c:pt idx="156">
                  <c:v>3247.39</c:v>
                </c:pt>
                <c:pt idx="157">
                  <c:v>3404.99</c:v>
                </c:pt>
                <c:pt idx="158">
                  <c:v>3518.67</c:v>
                </c:pt>
                <c:pt idx="159">
                  <c:v>3373.78</c:v>
                </c:pt>
                <c:pt idx="160">
                  <c:v>3388.54</c:v>
                </c:pt>
                <c:pt idx="161">
                  <c:v>3302.16</c:v>
                </c:pt>
                <c:pt idx="162">
                  <c:v>3274.66</c:v>
                </c:pt>
                <c:pt idx="163">
                  <c:v>3322.23</c:v>
                </c:pt>
                <c:pt idx="164">
                  <c:v>3375.15</c:v>
                </c:pt>
                <c:pt idx="165">
                  <c:v>3404.08</c:v>
                </c:pt>
                <c:pt idx="166">
                  <c:v>3394.8</c:v>
                </c:pt>
                <c:pt idx="167">
                  <c:v>3299.66</c:v>
                </c:pt>
                <c:pt idx="168">
                  <c:v>3462.12</c:v>
                </c:pt>
                <c:pt idx="169">
                  <c:v>3370.64</c:v>
                </c:pt>
                <c:pt idx="170">
                  <c:v>3388.28</c:v>
                </c:pt>
                <c:pt idx="171">
                  <c:v>3226.3</c:v>
                </c:pt>
                <c:pt idx="172">
                  <c:v>3146.79</c:v>
                </c:pt>
                <c:pt idx="173">
                  <c:v>3351.32</c:v>
                </c:pt>
                <c:pt idx="174">
                  <c:v>3205.71</c:v>
                </c:pt>
                <c:pt idx="175">
                  <c:v>3372.03</c:v>
                </c:pt>
                <c:pt idx="176">
                  <c:v>3441.78</c:v>
                </c:pt>
                <c:pt idx="177">
                  <c:v>3386.17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0D2-4C74-843B-CAFBB8578AE6}"/>
            </c:ext>
          </c:extLst>
        </c:ser>
        <c:ser>
          <c:idx val="10"/>
          <c:order val="1"/>
          <c:tx>
            <c:strRef>
              <c:f>'18-318ACC-GB3Door'!$M$18</c:f>
              <c:strCache>
                <c:ptCount val="1"/>
                <c:pt idx="0">
                  <c:v>NO2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'18-318ACC-GB3Door'!$B$19:$B$196</c:f>
              <c:numCache>
                <c:formatCode>General</c:formatCode>
                <c:ptCount val="178"/>
                <c:pt idx="1">
                  <c:v>20.46</c:v>
                </c:pt>
                <c:pt idx="2">
                  <c:v>40.78</c:v>
                </c:pt>
                <c:pt idx="3">
                  <c:v>61.1</c:v>
                </c:pt>
                <c:pt idx="4">
                  <c:v>81.430000000000007</c:v>
                </c:pt>
                <c:pt idx="5">
                  <c:v>101.75</c:v>
                </c:pt>
                <c:pt idx="6">
                  <c:v>122.07</c:v>
                </c:pt>
                <c:pt idx="7">
                  <c:v>142.4</c:v>
                </c:pt>
                <c:pt idx="8">
                  <c:v>162.72</c:v>
                </c:pt>
                <c:pt idx="9">
                  <c:v>183.04</c:v>
                </c:pt>
                <c:pt idx="10">
                  <c:v>203.37</c:v>
                </c:pt>
                <c:pt idx="11">
                  <c:v>223.69</c:v>
                </c:pt>
                <c:pt idx="12">
                  <c:v>244.01</c:v>
                </c:pt>
                <c:pt idx="13">
                  <c:v>264.33999999999997</c:v>
                </c:pt>
                <c:pt idx="14">
                  <c:v>284.66000000000003</c:v>
                </c:pt>
                <c:pt idx="15">
                  <c:v>304.99</c:v>
                </c:pt>
                <c:pt idx="16">
                  <c:v>325.31</c:v>
                </c:pt>
                <c:pt idx="17">
                  <c:v>345.63</c:v>
                </c:pt>
                <c:pt idx="18">
                  <c:v>365.95</c:v>
                </c:pt>
                <c:pt idx="19">
                  <c:v>386.28</c:v>
                </c:pt>
                <c:pt idx="20">
                  <c:v>406.6</c:v>
                </c:pt>
                <c:pt idx="21">
                  <c:v>426.92</c:v>
                </c:pt>
                <c:pt idx="22">
                  <c:v>447.25</c:v>
                </c:pt>
                <c:pt idx="23">
                  <c:v>467.57</c:v>
                </c:pt>
                <c:pt idx="24">
                  <c:v>487.89</c:v>
                </c:pt>
                <c:pt idx="25">
                  <c:v>508.21</c:v>
                </c:pt>
                <c:pt idx="26">
                  <c:v>528.54</c:v>
                </c:pt>
                <c:pt idx="27">
                  <c:v>548.86</c:v>
                </c:pt>
                <c:pt idx="28">
                  <c:v>569.17999999999995</c:v>
                </c:pt>
                <c:pt idx="29">
                  <c:v>589.51</c:v>
                </c:pt>
                <c:pt idx="30">
                  <c:v>609.83000000000004</c:v>
                </c:pt>
                <c:pt idx="31">
                  <c:v>630.15</c:v>
                </c:pt>
                <c:pt idx="32">
                  <c:v>650.48</c:v>
                </c:pt>
                <c:pt idx="33">
                  <c:v>670.8</c:v>
                </c:pt>
                <c:pt idx="34">
                  <c:v>691.12</c:v>
                </c:pt>
                <c:pt idx="35">
                  <c:v>711.44</c:v>
                </c:pt>
                <c:pt idx="36">
                  <c:v>731.77</c:v>
                </c:pt>
                <c:pt idx="37">
                  <c:v>752.09</c:v>
                </c:pt>
                <c:pt idx="38">
                  <c:v>772.41</c:v>
                </c:pt>
                <c:pt idx="39">
                  <c:v>792.74</c:v>
                </c:pt>
                <c:pt idx="40">
                  <c:v>813.06</c:v>
                </c:pt>
                <c:pt idx="41">
                  <c:v>833.38</c:v>
                </c:pt>
                <c:pt idx="42">
                  <c:v>853.7</c:v>
                </c:pt>
                <c:pt idx="43">
                  <c:v>874.03</c:v>
                </c:pt>
                <c:pt idx="44">
                  <c:v>894.35</c:v>
                </c:pt>
                <c:pt idx="45">
                  <c:v>914.67</c:v>
                </c:pt>
                <c:pt idx="46">
                  <c:v>934.99</c:v>
                </c:pt>
                <c:pt idx="47">
                  <c:v>955.32</c:v>
                </c:pt>
                <c:pt idx="48">
                  <c:v>975.64</c:v>
                </c:pt>
                <c:pt idx="49">
                  <c:v>995.96</c:v>
                </c:pt>
                <c:pt idx="50">
                  <c:v>1016.29</c:v>
                </c:pt>
                <c:pt idx="51">
                  <c:v>1036.6099999999999</c:v>
                </c:pt>
                <c:pt idx="52">
                  <c:v>1056.93</c:v>
                </c:pt>
                <c:pt idx="53">
                  <c:v>1077.26</c:v>
                </c:pt>
                <c:pt idx="54">
                  <c:v>1097.58</c:v>
                </c:pt>
                <c:pt idx="55">
                  <c:v>1117.9000000000001</c:v>
                </c:pt>
                <c:pt idx="56">
                  <c:v>1138.23</c:v>
                </c:pt>
                <c:pt idx="57">
                  <c:v>1158.55</c:v>
                </c:pt>
                <c:pt idx="58">
                  <c:v>1178.8699999999999</c:v>
                </c:pt>
                <c:pt idx="59">
                  <c:v>1199.19</c:v>
                </c:pt>
                <c:pt idx="60">
                  <c:v>1219.52</c:v>
                </c:pt>
                <c:pt idx="61">
                  <c:v>1239.8399999999999</c:v>
                </c:pt>
                <c:pt idx="62">
                  <c:v>1260.1600000000001</c:v>
                </c:pt>
                <c:pt idx="63">
                  <c:v>1280.49</c:v>
                </c:pt>
                <c:pt idx="64">
                  <c:v>1300.81</c:v>
                </c:pt>
                <c:pt idx="65">
                  <c:v>1321.13</c:v>
                </c:pt>
                <c:pt idx="66">
                  <c:v>1341.46</c:v>
                </c:pt>
                <c:pt idx="67">
                  <c:v>1361.78</c:v>
                </c:pt>
                <c:pt idx="68">
                  <c:v>1382.1</c:v>
                </c:pt>
                <c:pt idx="69">
                  <c:v>1402.42</c:v>
                </c:pt>
                <c:pt idx="70">
                  <c:v>1422.75</c:v>
                </c:pt>
                <c:pt idx="71">
                  <c:v>1443.07</c:v>
                </c:pt>
                <c:pt idx="72">
                  <c:v>1463.39</c:v>
                </c:pt>
                <c:pt idx="73">
                  <c:v>1483.72</c:v>
                </c:pt>
                <c:pt idx="74">
                  <c:v>1504.04</c:v>
                </c:pt>
                <c:pt idx="75">
                  <c:v>1524.36</c:v>
                </c:pt>
                <c:pt idx="76">
                  <c:v>1544.68</c:v>
                </c:pt>
                <c:pt idx="77">
                  <c:v>1565.01</c:v>
                </c:pt>
                <c:pt idx="78">
                  <c:v>1585.33</c:v>
                </c:pt>
                <c:pt idx="79">
                  <c:v>1605.65</c:v>
                </c:pt>
                <c:pt idx="80">
                  <c:v>1625.97</c:v>
                </c:pt>
                <c:pt idx="81">
                  <c:v>1646.3</c:v>
                </c:pt>
                <c:pt idx="82">
                  <c:v>1666.62</c:v>
                </c:pt>
                <c:pt idx="83">
                  <c:v>1686.94</c:v>
                </c:pt>
                <c:pt idx="84">
                  <c:v>1707.27</c:v>
                </c:pt>
                <c:pt idx="85">
                  <c:v>1727.59</c:v>
                </c:pt>
                <c:pt idx="86">
                  <c:v>1747.91</c:v>
                </c:pt>
                <c:pt idx="87">
                  <c:v>1768.23</c:v>
                </c:pt>
                <c:pt idx="88">
                  <c:v>1788.56</c:v>
                </c:pt>
                <c:pt idx="89">
                  <c:v>1808.88</c:v>
                </c:pt>
                <c:pt idx="90">
                  <c:v>1829.2</c:v>
                </c:pt>
                <c:pt idx="91">
                  <c:v>1849.53</c:v>
                </c:pt>
                <c:pt idx="92">
                  <c:v>1869.85</c:v>
                </c:pt>
                <c:pt idx="93">
                  <c:v>1890.17</c:v>
                </c:pt>
                <c:pt idx="94">
                  <c:v>1910.5</c:v>
                </c:pt>
                <c:pt idx="95">
                  <c:v>1930.82</c:v>
                </c:pt>
                <c:pt idx="96">
                  <c:v>1951.14</c:v>
                </c:pt>
                <c:pt idx="97">
                  <c:v>1971.47</c:v>
                </c:pt>
                <c:pt idx="98">
                  <c:v>1991.79</c:v>
                </c:pt>
                <c:pt idx="99">
                  <c:v>2012.11</c:v>
                </c:pt>
                <c:pt idx="100">
                  <c:v>2032.43</c:v>
                </c:pt>
                <c:pt idx="101">
                  <c:v>2052.7600000000002</c:v>
                </c:pt>
                <c:pt idx="102">
                  <c:v>2073.08</c:v>
                </c:pt>
                <c:pt idx="103">
                  <c:v>2093.4</c:v>
                </c:pt>
                <c:pt idx="104">
                  <c:v>2113.73</c:v>
                </c:pt>
                <c:pt idx="105">
                  <c:v>2134.0500000000002</c:v>
                </c:pt>
                <c:pt idx="106">
                  <c:v>2154.37</c:v>
                </c:pt>
                <c:pt idx="107">
                  <c:v>2174.6999999999998</c:v>
                </c:pt>
                <c:pt idx="108">
                  <c:v>2195.02</c:v>
                </c:pt>
                <c:pt idx="109">
                  <c:v>2215.35</c:v>
                </c:pt>
                <c:pt idx="110">
                  <c:v>2235.67</c:v>
                </c:pt>
                <c:pt idx="111">
                  <c:v>2255.9899999999998</c:v>
                </c:pt>
                <c:pt idx="112">
                  <c:v>2276.3200000000002</c:v>
                </c:pt>
                <c:pt idx="113">
                  <c:v>2296.64</c:v>
                </c:pt>
                <c:pt idx="114">
                  <c:v>2316.96</c:v>
                </c:pt>
                <c:pt idx="115">
                  <c:v>2337.29</c:v>
                </c:pt>
                <c:pt idx="116">
                  <c:v>2357.61</c:v>
                </c:pt>
                <c:pt idx="117">
                  <c:v>2377.9299999999998</c:v>
                </c:pt>
                <c:pt idx="118">
                  <c:v>2398.25</c:v>
                </c:pt>
                <c:pt idx="119">
                  <c:v>2418.58</c:v>
                </c:pt>
                <c:pt idx="120">
                  <c:v>2438.9</c:v>
                </c:pt>
                <c:pt idx="121">
                  <c:v>2459.2199999999998</c:v>
                </c:pt>
                <c:pt idx="122">
                  <c:v>2479.5500000000002</c:v>
                </c:pt>
                <c:pt idx="123">
                  <c:v>2499.87</c:v>
                </c:pt>
                <c:pt idx="124">
                  <c:v>2520.1999999999998</c:v>
                </c:pt>
                <c:pt idx="125">
                  <c:v>2540.52</c:v>
                </c:pt>
                <c:pt idx="126">
                  <c:v>2560.84</c:v>
                </c:pt>
                <c:pt idx="127">
                  <c:v>2581.17</c:v>
                </c:pt>
                <c:pt idx="128">
                  <c:v>2601.4899999999998</c:v>
                </c:pt>
                <c:pt idx="129">
                  <c:v>2621.81</c:v>
                </c:pt>
                <c:pt idx="130">
                  <c:v>2642.14</c:v>
                </c:pt>
                <c:pt idx="131">
                  <c:v>2662.46</c:v>
                </c:pt>
                <c:pt idx="132">
                  <c:v>2682.78</c:v>
                </c:pt>
                <c:pt idx="133">
                  <c:v>2703.11</c:v>
                </c:pt>
                <c:pt idx="134">
                  <c:v>2723.43</c:v>
                </c:pt>
                <c:pt idx="135">
                  <c:v>2743.75</c:v>
                </c:pt>
                <c:pt idx="136">
                  <c:v>2764.07</c:v>
                </c:pt>
                <c:pt idx="137">
                  <c:v>2784.4</c:v>
                </c:pt>
                <c:pt idx="138">
                  <c:v>2804.72</c:v>
                </c:pt>
                <c:pt idx="139">
                  <c:v>2825.04</c:v>
                </c:pt>
                <c:pt idx="140">
                  <c:v>2845.37</c:v>
                </c:pt>
                <c:pt idx="141">
                  <c:v>2865.69</c:v>
                </c:pt>
                <c:pt idx="142">
                  <c:v>2886.01</c:v>
                </c:pt>
                <c:pt idx="143">
                  <c:v>2906.34</c:v>
                </c:pt>
                <c:pt idx="144">
                  <c:v>2926.66</c:v>
                </c:pt>
                <c:pt idx="145">
                  <c:v>2946.98</c:v>
                </c:pt>
                <c:pt idx="146">
                  <c:v>2967.31</c:v>
                </c:pt>
                <c:pt idx="147">
                  <c:v>2987.63</c:v>
                </c:pt>
                <c:pt idx="148">
                  <c:v>3007.95</c:v>
                </c:pt>
                <c:pt idx="149">
                  <c:v>3028.27</c:v>
                </c:pt>
                <c:pt idx="150">
                  <c:v>3048.6</c:v>
                </c:pt>
                <c:pt idx="151">
                  <c:v>3068.92</c:v>
                </c:pt>
                <c:pt idx="152">
                  <c:v>3089.24</c:v>
                </c:pt>
                <c:pt idx="153">
                  <c:v>3109.56</c:v>
                </c:pt>
                <c:pt idx="154">
                  <c:v>3129.89</c:v>
                </c:pt>
                <c:pt idx="155">
                  <c:v>3150.21</c:v>
                </c:pt>
                <c:pt idx="156">
                  <c:v>3170.53</c:v>
                </c:pt>
                <c:pt idx="157">
                  <c:v>3190.86</c:v>
                </c:pt>
                <c:pt idx="158">
                  <c:v>3211.18</c:v>
                </c:pt>
                <c:pt idx="159">
                  <c:v>3231.5</c:v>
                </c:pt>
                <c:pt idx="160">
                  <c:v>3251.83</c:v>
                </c:pt>
                <c:pt idx="161">
                  <c:v>3272.15</c:v>
                </c:pt>
                <c:pt idx="162">
                  <c:v>3292.47</c:v>
                </c:pt>
                <c:pt idx="163">
                  <c:v>3312.8</c:v>
                </c:pt>
                <c:pt idx="164">
                  <c:v>3333.12</c:v>
                </c:pt>
                <c:pt idx="165">
                  <c:v>3353.44</c:v>
                </c:pt>
                <c:pt idx="166">
                  <c:v>3373.77</c:v>
                </c:pt>
                <c:pt idx="167">
                  <c:v>3394.09</c:v>
                </c:pt>
                <c:pt idx="168">
                  <c:v>3414.41</c:v>
                </c:pt>
                <c:pt idx="169">
                  <c:v>3434.74</c:v>
                </c:pt>
                <c:pt idx="170">
                  <c:v>3455.06</c:v>
                </c:pt>
                <c:pt idx="171">
                  <c:v>3475.38</c:v>
                </c:pt>
                <c:pt idx="172">
                  <c:v>3495.7</c:v>
                </c:pt>
                <c:pt idx="173">
                  <c:v>3516.03</c:v>
                </c:pt>
                <c:pt idx="174">
                  <c:v>3536.35</c:v>
                </c:pt>
                <c:pt idx="175">
                  <c:v>3556.67</c:v>
                </c:pt>
                <c:pt idx="176">
                  <c:v>3576.99</c:v>
                </c:pt>
                <c:pt idx="177">
                  <c:v>3597.32</c:v>
                </c:pt>
              </c:numCache>
            </c:numRef>
          </c:xVal>
          <c:yVal>
            <c:numRef>
              <c:f>'18-318ACC-GB3Door'!$M$19:$M$196</c:f>
              <c:numCache>
                <c:formatCode>General</c:formatCode>
                <c:ptCount val="178"/>
                <c:pt idx="0">
                  <c:v>0</c:v>
                </c:pt>
                <c:pt idx="1">
                  <c:v>-4.7</c:v>
                </c:pt>
                <c:pt idx="2">
                  <c:v>-5.59</c:v>
                </c:pt>
                <c:pt idx="3">
                  <c:v>-7.03</c:v>
                </c:pt>
                <c:pt idx="4">
                  <c:v>-5.94</c:v>
                </c:pt>
                <c:pt idx="5">
                  <c:v>-3.92</c:v>
                </c:pt>
                <c:pt idx="6">
                  <c:v>-2.85</c:v>
                </c:pt>
                <c:pt idx="7">
                  <c:v>-3.92</c:v>
                </c:pt>
                <c:pt idx="8">
                  <c:v>-0.74</c:v>
                </c:pt>
                <c:pt idx="9">
                  <c:v>-5.0999999999999996</c:v>
                </c:pt>
                <c:pt idx="10">
                  <c:v>-2.62</c:v>
                </c:pt>
                <c:pt idx="11">
                  <c:v>-4.3600000000000003</c:v>
                </c:pt>
                <c:pt idx="12">
                  <c:v>-2.81</c:v>
                </c:pt>
                <c:pt idx="13">
                  <c:v>-3.69</c:v>
                </c:pt>
                <c:pt idx="14">
                  <c:v>-8.59</c:v>
                </c:pt>
                <c:pt idx="15">
                  <c:v>-4.45</c:v>
                </c:pt>
                <c:pt idx="16">
                  <c:v>-6.93</c:v>
                </c:pt>
                <c:pt idx="17">
                  <c:v>-3.73</c:v>
                </c:pt>
                <c:pt idx="18">
                  <c:v>-6.93</c:v>
                </c:pt>
                <c:pt idx="19">
                  <c:v>-5.41</c:v>
                </c:pt>
                <c:pt idx="20">
                  <c:v>-4.22</c:v>
                </c:pt>
                <c:pt idx="21">
                  <c:v>-3.37</c:v>
                </c:pt>
                <c:pt idx="22">
                  <c:v>-6.31</c:v>
                </c:pt>
                <c:pt idx="23">
                  <c:v>-5.14</c:v>
                </c:pt>
                <c:pt idx="24">
                  <c:v>-4.9800000000000004</c:v>
                </c:pt>
                <c:pt idx="25">
                  <c:v>-7.07</c:v>
                </c:pt>
                <c:pt idx="26">
                  <c:v>-4.42</c:v>
                </c:pt>
                <c:pt idx="27">
                  <c:v>-6.05</c:v>
                </c:pt>
                <c:pt idx="28">
                  <c:v>-4.99</c:v>
                </c:pt>
                <c:pt idx="29">
                  <c:v>-3.13</c:v>
                </c:pt>
                <c:pt idx="30">
                  <c:v>-3.57</c:v>
                </c:pt>
                <c:pt idx="31">
                  <c:v>-6.1</c:v>
                </c:pt>
                <c:pt idx="32">
                  <c:v>-2.67</c:v>
                </c:pt>
                <c:pt idx="33">
                  <c:v>-5.77</c:v>
                </c:pt>
                <c:pt idx="34">
                  <c:v>-3.53</c:v>
                </c:pt>
                <c:pt idx="35">
                  <c:v>-4.08</c:v>
                </c:pt>
                <c:pt idx="36">
                  <c:v>-4.76</c:v>
                </c:pt>
                <c:pt idx="37">
                  <c:v>-4.71</c:v>
                </c:pt>
                <c:pt idx="38">
                  <c:v>-1.92</c:v>
                </c:pt>
                <c:pt idx="39">
                  <c:v>-3.85</c:v>
                </c:pt>
                <c:pt idx="40">
                  <c:v>-6.69</c:v>
                </c:pt>
                <c:pt idx="41">
                  <c:v>-7.26</c:v>
                </c:pt>
                <c:pt idx="42">
                  <c:v>-4.8499999999999996</c:v>
                </c:pt>
                <c:pt idx="43">
                  <c:v>-5.69</c:v>
                </c:pt>
                <c:pt idx="44">
                  <c:v>-4.99</c:v>
                </c:pt>
                <c:pt idx="45">
                  <c:v>-3.71</c:v>
                </c:pt>
                <c:pt idx="46">
                  <c:v>-4.96</c:v>
                </c:pt>
                <c:pt idx="47">
                  <c:v>-2.36</c:v>
                </c:pt>
                <c:pt idx="48">
                  <c:v>-2.87</c:v>
                </c:pt>
                <c:pt idx="49">
                  <c:v>-2.73</c:v>
                </c:pt>
                <c:pt idx="50">
                  <c:v>-4.9800000000000004</c:v>
                </c:pt>
                <c:pt idx="51">
                  <c:v>-6.42</c:v>
                </c:pt>
                <c:pt idx="52">
                  <c:v>-6.43</c:v>
                </c:pt>
                <c:pt idx="53">
                  <c:v>-2.86</c:v>
                </c:pt>
                <c:pt idx="54">
                  <c:v>-4.1399999999999997</c:v>
                </c:pt>
                <c:pt idx="55">
                  <c:v>-4.88</c:v>
                </c:pt>
                <c:pt idx="56">
                  <c:v>-3.8</c:v>
                </c:pt>
                <c:pt idx="57">
                  <c:v>-1.92</c:v>
                </c:pt>
                <c:pt idx="58">
                  <c:v>-4.63</c:v>
                </c:pt>
                <c:pt idx="59">
                  <c:v>-3.27</c:v>
                </c:pt>
                <c:pt idx="60">
                  <c:v>-5.04</c:v>
                </c:pt>
                <c:pt idx="61">
                  <c:v>-2.13</c:v>
                </c:pt>
                <c:pt idx="62">
                  <c:v>5.86</c:v>
                </c:pt>
                <c:pt idx="63">
                  <c:v>16.45</c:v>
                </c:pt>
                <c:pt idx="64">
                  <c:v>30.12</c:v>
                </c:pt>
                <c:pt idx="65">
                  <c:v>34.590000000000003</c:v>
                </c:pt>
                <c:pt idx="66">
                  <c:v>39.6</c:v>
                </c:pt>
                <c:pt idx="67">
                  <c:v>54.4</c:v>
                </c:pt>
                <c:pt idx="68">
                  <c:v>73.47</c:v>
                </c:pt>
                <c:pt idx="69">
                  <c:v>89.03</c:v>
                </c:pt>
                <c:pt idx="70">
                  <c:v>83.31</c:v>
                </c:pt>
                <c:pt idx="71">
                  <c:v>78.62</c:v>
                </c:pt>
                <c:pt idx="72">
                  <c:v>88.22</c:v>
                </c:pt>
                <c:pt idx="73">
                  <c:v>105.46</c:v>
                </c:pt>
                <c:pt idx="74">
                  <c:v>490.6</c:v>
                </c:pt>
                <c:pt idx="75">
                  <c:v>919.42</c:v>
                </c:pt>
                <c:pt idx="76">
                  <c:v>1264.27</c:v>
                </c:pt>
                <c:pt idx="77">
                  <c:v>2053.25</c:v>
                </c:pt>
                <c:pt idx="78">
                  <c:v>1721.5</c:v>
                </c:pt>
                <c:pt idx="79">
                  <c:v>1987.22</c:v>
                </c:pt>
                <c:pt idx="80">
                  <c:v>1962.71</c:v>
                </c:pt>
                <c:pt idx="81">
                  <c:v>1997.97</c:v>
                </c:pt>
                <c:pt idx="82">
                  <c:v>2339.09</c:v>
                </c:pt>
                <c:pt idx="83">
                  <c:v>2034.17</c:v>
                </c:pt>
                <c:pt idx="84">
                  <c:v>2114.21</c:v>
                </c:pt>
                <c:pt idx="85">
                  <c:v>2143.14</c:v>
                </c:pt>
                <c:pt idx="86">
                  <c:v>2039.2</c:v>
                </c:pt>
                <c:pt idx="87">
                  <c:v>2069.06</c:v>
                </c:pt>
                <c:pt idx="88">
                  <c:v>2055.9299999999998</c:v>
                </c:pt>
                <c:pt idx="89">
                  <c:v>2120.17</c:v>
                </c:pt>
                <c:pt idx="90">
                  <c:v>2028.23</c:v>
                </c:pt>
                <c:pt idx="91">
                  <c:v>2021.82</c:v>
                </c:pt>
                <c:pt idx="92">
                  <c:v>1962.42</c:v>
                </c:pt>
                <c:pt idx="93">
                  <c:v>1991.63</c:v>
                </c:pt>
                <c:pt idx="94">
                  <c:v>2004.71</c:v>
                </c:pt>
                <c:pt idx="95">
                  <c:v>1937.1</c:v>
                </c:pt>
                <c:pt idx="96">
                  <c:v>1922.65</c:v>
                </c:pt>
                <c:pt idx="97">
                  <c:v>1880.52</c:v>
                </c:pt>
                <c:pt idx="98">
                  <c:v>1887.56</c:v>
                </c:pt>
                <c:pt idx="99">
                  <c:v>1848.47</c:v>
                </c:pt>
                <c:pt idx="100">
                  <c:v>1856.92</c:v>
                </c:pt>
                <c:pt idx="101">
                  <c:v>1859.96</c:v>
                </c:pt>
                <c:pt idx="102">
                  <c:v>1850.58</c:v>
                </c:pt>
                <c:pt idx="103">
                  <c:v>1824.07</c:v>
                </c:pt>
                <c:pt idx="104">
                  <c:v>1857.79</c:v>
                </c:pt>
                <c:pt idx="105">
                  <c:v>1799.19</c:v>
                </c:pt>
                <c:pt idx="106">
                  <c:v>1805.39</c:v>
                </c:pt>
                <c:pt idx="107">
                  <c:v>1792.27</c:v>
                </c:pt>
                <c:pt idx="108">
                  <c:v>1798.78</c:v>
                </c:pt>
                <c:pt idx="109">
                  <c:v>1799.32</c:v>
                </c:pt>
                <c:pt idx="110">
                  <c:v>1808.8</c:v>
                </c:pt>
                <c:pt idx="111">
                  <c:v>1816.95</c:v>
                </c:pt>
                <c:pt idx="112">
                  <c:v>1818.94</c:v>
                </c:pt>
                <c:pt idx="113">
                  <c:v>1812.54</c:v>
                </c:pt>
                <c:pt idx="114">
                  <c:v>1793.51</c:v>
                </c:pt>
                <c:pt idx="115">
                  <c:v>1796.91</c:v>
                </c:pt>
                <c:pt idx="116">
                  <c:v>1787.17</c:v>
                </c:pt>
                <c:pt idx="117">
                  <c:v>1787.21</c:v>
                </c:pt>
                <c:pt idx="118">
                  <c:v>1775.39</c:v>
                </c:pt>
                <c:pt idx="119">
                  <c:v>1801.63</c:v>
                </c:pt>
                <c:pt idx="120">
                  <c:v>1806.29</c:v>
                </c:pt>
                <c:pt idx="121">
                  <c:v>1770.46</c:v>
                </c:pt>
                <c:pt idx="122">
                  <c:v>1767.39</c:v>
                </c:pt>
                <c:pt idx="123">
                  <c:v>1746.15</c:v>
                </c:pt>
                <c:pt idx="124">
                  <c:v>1792.81</c:v>
                </c:pt>
                <c:pt idx="125">
                  <c:v>1786.83</c:v>
                </c:pt>
                <c:pt idx="126">
                  <c:v>1778.43</c:v>
                </c:pt>
                <c:pt idx="127">
                  <c:v>1767.35</c:v>
                </c:pt>
                <c:pt idx="128">
                  <c:v>1815.1</c:v>
                </c:pt>
                <c:pt idx="129">
                  <c:v>1778.24</c:v>
                </c:pt>
                <c:pt idx="130">
                  <c:v>1771.28</c:v>
                </c:pt>
                <c:pt idx="131">
                  <c:v>1771.32</c:v>
                </c:pt>
                <c:pt idx="132">
                  <c:v>1764.15</c:v>
                </c:pt>
                <c:pt idx="133">
                  <c:v>1772.96</c:v>
                </c:pt>
                <c:pt idx="134">
                  <c:v>1781.13</c:v>
                </c:pt>
                <c:pt idx="135">
                  <c:v>1793.87</c:v>
                </c:pt>
                <c:pt idx="136">
                  <c:v>1783.03</c:v>
                </c:pt>
                <c:pt idx="137">
                  <c:v>1788.49</c:v>
                </c:pt>
                <c:pt idx="138">
                  <c:v>1785.81</c:v>
                </c:pt>
                <c:pt idx="139">
                  <c:v>1782.37</c:v>
                </c:pt>
                <c:pt idx="140">
                  <c:v>1776.05</c:v>
                </c:pt>
                <c:pt idx="141">
                  <c:v>1775.66</c:v>
                </c:pt>
                <c:pt idx="142">
                  <c:v>1768.56</c:v>
                </c:pt>
                <c:pt idx="143">
                  <c:v>1782.3</c:v>
                </c:pt>
                <c:pt idx="144">
                  <c:v>1799.18</c:v>
                </c:pt>
                <c:pt idx="145">
                  <c:v>1811.71</c:v>
                </c:pt>
                <c:pt idx="146">
                  <c:v>1798.17</c:v>
                </c:pt>
                <c:pt idx="147">
                  <c:v>1810.74</c:v>
                </c:pt>
                <c:pt idx="148">
                  <c:v>1787.74</c:v>
                </c:pt>
                <c:pt idx="149">
                  <c:v>1807.3</c:v>
                </c:pt>
                <c:pt idx="150">
                  <c:v>1795.61</c:v>
                </c:pt>
                <c:pt idx="151">
                  <c:v>1798.62</c:v>
                </c:pt>
                <c:pt idx="152">
                  <c:v>1795.7</c:v>
                </c:pt>
                <c:pt idx="153">
                  <c:v>1786.57</c:v>
                </c:pt>
                <c:pt idx="154">
                  <c:v>1790.47</c:v>
                </c:pt>
                <c:pt idx="155">
                  <c:v>1808.11</c:v>
                </c:pt>
                <c:pt idx="156">
                  <c:v>1789.37</c:v>
                </c:pt>
                <c:pt idx="157">
                  <c:v>1781.39</c:v>
                </c:pt>
                <c:pt idx="158">
                  <c:v>1811.2</c:v>
                </c:pt>
                <c:pt idx="159">
                  <c:v>1824.42</c:v>
                </c:pt>
                <c:pt idx="160">
                  <c:v>1821.6</c:v>
                </c:pt>
                <c:pt idx="161">
                  <c:v>1809.95</c:v>
                </c:pt>
                <c:pt idx="162">
                  <c:v>1798.36</c:v>
                </c:pt>
                <c:pt idx="163">
                  <c:v>1816.66</c:v>
                </c:pt>
                <c:pt idx="164">
                  <c:v>1806.7</c:v>
                </c:pt>
                <c:pt idx="165">
                  <c:v>1802.63</c:v>
                </c:pt>
                <c:pt idx="166">
                  <c:v>1815.44</c:v>
                </c:pt>
                <c:pt idx="167">
                  <c:v>1830.05</c:v>
                </c:pt>
                <c:pt idx="168">
                  <c:v>1808.46</c:v>
                </c:pt>
                <c:pt idx="169">
                  <c:v>1801.02</c:v>
                </c:pt>
                <c:pt idx="170">
                  <c:v>1816.81</c:v>
                </c:pt>
                <c:pt idx="171">
                  <c:v>1811.54</c:v>
                </c:pt>
                <c:pt idx="172">
                  <c:v>1800.55</c:v>
                </c:pt>
                <c:pt idx="173">
                  <c:v>1809.54</c:v>
                </c:pt>
                <c:pt idx="174">
                  <c:v>1811.29</c:v>
                </c:pt>
                <c:pt idx="175">
                  <c:v>1854.54</c:v>
                </c:pt>
                <c:pt idx="176">
                  <c:v>1804.33</c:v>
                </c:pt>
                <c:pt idx="177">
                  <c:v>1842.65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0D2-4C74-843B-CAFBB8578AE6}"/>
            </c:ext>
          </c:extLst>
        </c:ser>
        <c:ser>
          <c:idx val="14"/>
          <c:order val="2"/>
          <c:tx>
            <c:strRef>
              <c:f>'18-318ACC-GB3Door'!$Q$18</c:f>
              <c:strCache>
                <c:ptCount val="1"/>
                <c:pt idx="0">
                  <c:v>HCN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'18-318ACC-GB3Door'!$B$19:$B$196</c:f>
              <c:numCache>
                <c:formatCode>General</c:formatCode>
                <c:ptCount val="178"/>
                <c:pt idx="1">
                  <c:v>20.46</c:v>
                </c:pt>
                <c:pt idx="2">
                  <c:v>40.78</c:v>
                </c:pt>
                <c:pt idx="3">
                  <c:v>61.1</c:v>
                </c:pt>
                <c:pt idx="4">
                  <c:v>81.430000000000007</c:v>
                </c:pt>
                <c:pt idx="5">
                  <c:v>101.75</c:v>
                </c:pt>
                <c:pt idx="6">
                  <c:v>122.07</c:v>
                </c:pt>
                <c:pt idx="7">
                  <c:v>142.4</c:v>
                </c:pt>
                <c:pt idx="8">
                  <c:v>162.72</c:v>
                </c:pt>
                <c:pt idx="9">
                  <c:v>183.04</c:v>
                </c:pt>
                <c:pt idx="10">
                  <c:v>203.37</c:v>
                </c:pt>
                <c:pt idx="11">
                  <c:v>223.69</c:v>
                </c:pt>
                <c:pt idx="12">
                  <c:v>244.01</c:v>
                </c:pt>
                <c:pt idx="13">
                  <c:v>264.33999999999997</c:v>
                </c:pt>
                <c:pt idx="14">
                  <c:v>284.66000000000003</c:v>
                </c:pt>
                <c:pt idx="15">
                  <c:v>304.99</c:v>
                </c:pt>
                <c:pt idx="16">
                  <c:v>325.31</c:v>
                </c:pt>
                <c:pt idx="17">
                  <c:v>345.63</c:v>
                </c:pt>
                <c:pt idx="18">
                  <c:v>365.95</c:v>
                </c:pt>
                <c:pt idx="19">
                  <c:v>386.28</c:v>
                </c:pt>
                <c:pt idx="20">
                  <c:v>406.6</c:v>
                </c:pt>
                <c:pt idx="21">
                  <c:v>426.92</c:v>
                </c:pt>
                <c:pt idx="22">
                  <c:v>447.25</c:v>
                </c:pt>
                <c:pt idx="23">
                  <c:v>467.57</c:v>
                </c:pt>
                <c:pt idx="24">
                  <c:v>487.89</c:v>
                </c:pt>
                <c:pt idx="25">
                  <c:v>508.21</c:v>
                </c:pt>
                <c:pt idx="26">
                  <c:v>528.54</c:v>
                </c:pt>
                <c:pt idx="27">
                  <c:v>548.86</c:v>
                </c:pt>
                <c:pt idx="28">
                  <c:v>569.17999999999995</c:v>
                </c:pt>
                <c:pt idx="29">
                  <c:v>589.51</c:v>
                </c:pt>
                <c:pt idx="30">
                  <c:v>609.83000000000004</c:v>
                </c:pt>
                <c:pt idx="31">
                  <c:v>630.15</c:v>
                </c:pt>
                <c:pt idx="32">
                  <c:v>650.48</c:v>
                </c:pt>
                <c:pt idx="33">
                  <c:v>670.8</c:v>
                </c:pt>
                <c:pt idx="34">
                  <c:v>691.12</c:v>
                </c:pt>
                <c:pt idx="35">
                  <c:v>711.44</c:v>
                </c:pt>
                <c:pt idx="36">
                  <c:v>731.77</c:v>
                </c:pt>
                <c:pt idx="37">
                  <c:v>752.09</c:v>
                </c:pt>
                <c:pt idx="38">
                  <c:v>772.41</c:v>
                </c:pt>
                <c:pt idx="39">
                  <c:v>792.74</c:v>
                </c:pt>
                <c:pt idx="40">
                  <c:v>813.06</c:v>
                </c:pt>
                <c:pt idx="41">
                  <c:v>833.38</c:v>
                </c:pt>
                <c:pt idx="42">
                  <c:v>853.7</c:v>
                </c:pt>
                <c:pt idx="43">
                  <c:v>874.03</c:v>
                </c:pt>
                <c:pt idx="44">
                  <c:v>894.35</c:v>
                </c:pt>
                <c:pt idx="45">
                  <c:v>914.67</c:v>
                </c:pt>
                <c:pt idx="46">
                  <c:v>934.99</c:v>
                </c:pt>
                <c:pt idx="47">
                  <c:v>955.32</c:v>
                </c:pt>
                <c:pt idx="48">
                  <c:v>975.64</c:v>
                </c:pt>
                <c:pt idx="49">
                  <c:v>995.96</c:v>
                </c:pt>
                <c:pt idx="50">
                  <c:v>1016.29</c:v>
                </c:pt>
                <c:pt idx="51">
                  <c:v>1036.6099999999999</c:v>
                </c:pt>
                <c:pt idx="52">
                  <c:v>1056.93</c:v>
                </c:pt>
                <c:pt idx="53">
                  <c:v>1077.26</c:v>
                </c:pt>
                <c:pt idx="54">
                  <c:v>1097.58</c:v>
                </c:pt>
                <c:pt idx="55">
                  <c:v>1117.9000000000001</c:v>
                </c:pt>
                <c:pt idx="56">
                  <c:v>1138.23</c:v>
                </c:pt>
                <c:pt idx="57">
                  <c:v>1158.55</c:v>
                </c:pt>
                <c:pt idx="58">
                  <c:v>1178.8699999999999</c:v>
                </c:pt>
                <c:pt idx="59">
                  <c:v>1199.19</c:v>
                </c:pt>
                <c:pt idx="60">
                  <c:v>1219.52</c:v>
                </c:pt>
                <c:pt idx="61">
                  <c:v>1239.8399999999999</c:v>
                </c:pt>
                <c:pt idx="62">
                  <c:v>1260.1600000000001</c:v>
                </c:pt>
                <c:pt idx="63">
                  <c:v>1280.49</c:v>
                </c:pt>
                <c:pt idx="64">
                  <c:v>1300.81</c:v>
                </c:pt>
                <c:pt idx="65">
                  <c:v>1321.13</c:v>
                </c:pt>
                <c:pt idx="66">
                  <c:v>1341.46</c:v>
                </c:pt>
                <c:pt idx="67">
                  <c:v>1361.78</c:v>
                </c:pt>
                <c:pt idx="68">
                  <c:v>1382.1</c:v>
                </c:pt>
                <c:pt idx="69">
                  <c:v>1402.42</c:v>
                </c:pt>
                <c:pt idx="70">
                  <c:v>1422.75</c:v>
                </c:pt>
                <c:pt idx="71">
                  <c:v>1443.07</c:v>
                </c:pt>
                <c:pt idx="72">
                  <c:v>1463.39</c:v>
                </c:pt>
                <c:pt idx="73">
                  <c:v>1483.72</c:v>
                </c:pt>
                <c:pt idx="74">
                  <c:v>1504.04</c:v>
                </c:pt>
                <c:pt idx="75">
                  <c:v>1524.36</c:v>
                </c:pt>
                <c:pt idx="76">
                  <c:v>1544.68</c:v>
                </c:pt>
                <c:pt idx="77">
                  <c:v>1565.01</c:v>
                </c:pt>
                <c:pt idx="78">
                  <c:v>1585.33</c:v>
                </c:pt>
                <c:pt idx="79">
                  <c:v>1605.65</c:v>
                </c:pt>
                <c:pt idx="80">
                  <c:v>1625.97</c:v>
                </c:pt>
                <c:pt idx="81">
                  <c:v>1646.3</c:v>
                </c:pt>
                <c:pt idx="82">
                  <c:v>1666.62</c:v>
                </c:pt>
                <c:pt idx="83">
                  <c:v>1686.94</c:v>
                </c:pt>
                <c:pt idx="84">
                  <c:v>1707.27</c:v>
                </c:pt>
                <c:pt idx="85">
                  <c:v>1727.59</c:v>
                </c:pt>
                <c:pt idx="86">
                  <c:v>1747.91</c:v>
                </c:pt>
                <c:pt idx="87">
                  <c:v>1768.23</c:v>
                </c:pt>
                <c:pt idx="88">
                  <c:v>1788.56</c:v>
                </c:pt>
                <c:pt idx="89">
                  <c:v>1808.88</c:v>
                </c:pt>
                <c:pt idx="90">
                  <c:v>1829.2</c:v>
                </c:pt>
                <c:pt idx="91">
                  <c:v>1849.53</c:v>
                </c:pt>
                <c:pt idx="92">
                  <c:v>1869.85</c:v>
                </c:pt>
                <c:pt idx="93">
                  <c:v>1890.17</c:v>
                </c:pt>
                <c:pt idx="94">
                  <c:v>1910.5</c:v>
                </c:pt>
                <c:pt idx="95">
                  <c:v>1930.82</c:v>
                </c:pt>
                <c:pt idx="96">
                  <c:v>1951.14</c:v>
                </c:pt>
                <c:pt idx="97">
                  <c:v>1971.47</c:v>
                </c:pt>
                <c:pt idx="98">
                  <c:v>1991.79</c:v>
                </c:pt>
                <c:pt idx="99">
                  <c:v>2012.11</c:v>
                </c:pt>
                <c:pt idx="100">
                  <c:v>2032.43</c:v>
                </c:pt>
                <c:pt idx="101">
                  <c:v>2052.7600000000002</c:v>
                </c:pt>
                <c:pt idx="102">
                  <c:v>2073.08</c:v>
                </c:pt>
                <c:pt idx="103">
                  <c:v>2093.4</c:v>
                </c:pt>
                <c:pt idx="104">
                  <c:v>2113.73</c:v>
                </c:pt>
                <c:pt idx="105">
                  <c:v>2134.0500000000002</c:v>
                </c:pt>
                <c:pt idx="106">
                  <c:v>2154.37</c:v>
                </c:pt>
                <c:pt idx="107">
                  <c:v>2174.6999999999998</c:v>
                </c:pt>
                <c:pt idx="108">
                  <c:v>2195.02</c:v>
                </c:pt>
                <c:pt idx="109">
                  <c:v>2215.35</c:v>
                </c:pt>
                <c:pt idx="110">
                  <c:v>2235.67</c:v>
                </c:pt>
                <c:pt idx="111">
                  <c:v>2255.9899999999998</c:v>
                </c:pt>
                <c:pt idx="112">
                  <c:v>2276.3200000000002</c:v>
                </c:pt>
                <c:pt idx="113">
                  <c:v>2296.64</c:v>
                </c:pt>
                <c:pt idx="114">
                  <c:v>2316.96</c:v>
                </c:pt>
                <c:pt idx="115">
                  <c:v>2337.29</c:v>
                </c:pt>
                <c:pt idx="116">
                  <c:v>2357.61</c:v>
                </c:pt>
                <c:pt idx="117">
                  <c:v>2377.9299999999998</c:v>
                </c:pt>
                <c:pt idx="118">
                  <c:v>2398.25</c:v>
                </c:pt>
                <c:pt idx="119">
                  <c:v>2418.58</c:v>
                </c:pt>
                <c:pt idx="120">
                  <c:v>2438.9</c:v>
                </c:pt>
                <c:pt idx="121">
                  <c:v>2459.2199999999998</c:v>
                </c:pt>
                <c:pt idx="122">
                  <c:v>2479.5500000000002</c:v>
                </c:pt>
                <c:pt idx="123">
                  <c:v>2499.87</c:v>
                </c:pt>
                <c:pt idx="124">
                  <c:v>2520.1999999999998</c:v>
                </c:pt>
                <c:pt idx="125">
                  <c:v>2540.52</c:v>
                </c:pt>
                <c:pt idx="126">
                  <c:v>2560.84</c:v>
                </c:pt>
                <c:pt idx="127">
                  <c:v>2581.17</c:v>
                </c:pt>
                <c:pt idx="128">
                  <c:v>2601.4899999999998</c:v>
                </c:pt>
                <c:pt idx="129">
                  <c:v>2621.81</c:v>
                </c:pt>
                <c:pt idx="130">
                  <c:v>2642.14</c:v>
                </c:pt>
                <c:pt idx="131">
                  <c:v>2662.46</c:v>
                </c:pt>
                <c:pt idx="132">
                  <c:v>2682.78</c:v>
                </c:pt>
                <c:pt idx="133">
                  <c:v>2703.11</c:v>
                </c:pt>
                <c:pt idx="134">
                  <c:v>2723.43</c:v>
                </c:pt>
                <c:pt idx="135">
                  <c:v>2743.75</c:v>
                </c:pt>
                <c:pt idx="136">
                  <c:v>2764.07</c:v>
                </c:pt>
                <c:pt idx="137">
                  <c:v>2784.4</c:v>
                </c:pt>
                <c:pt idx="138">
                  <c:v>2804.72</c:v>
                </c:pt>
                <c:pt idx="139">
                  <c:v>2825.04</c:v>
                </c:pt>
                <c:pt idx="140">
                  <c:v>2845.37</c:v>
                </c:pt>
                <c:pt idx="141">
                  <c:v>2865.69</c:v>
                </c:pt>
                <c:pt idx="142">
                  <c:v>2886.01</c:v>
                </c:pt>
                <c:pt idx="143">
                  <c:v>2906.34</c:v>
                </c:pt>
                <c:pt idx="144">
                  <c:v>2926.66</c:v>
                </c:pt>
                <c:pt idx="145">
                  <c:v>2946.98</c:v>
                </c:pt>
                <c:pt idx="146">
                  <c:v>2967.31</c:v>
                </c:pt>
                <c:pt idx="147">
                  <c:v>2987.63</c:v>
                </c:pt>
                <c:pt idx="148">
                  <c:v>3007.95</c:v>
                </c:pt>
                <c:pt idx="149">
                  <c:v>3028.27</c:v>
                </c:pt>
                <c:pt idx="150">
                  <c:v>3048.6</c:v>
                </c:pt>
                <c:pt idx="151">
                  <c:v>3068.92</c:v>
                </c:pt>
                <c:pt idx="152">
                  <c:v>3089.24</c:v>
                </c:pt>
                <c:pt idx="153">
                  <c:v>3109.56</c:v>
                </c:pt>
                <c:pt idx="154">
                  <c:v>3129.89</c:v>
                </c:pt>
                <c:pt idx="155">
                  <c:v>3150.21</c:v>
                </c:pt>
                <c:pt idx="156">
                  <c:v>3170.53</c:v>
                </c:pt>
                <c:pt idx="157">
                  <c:v>3190.86</c:v>
                </c:pt>
                <c:pt idx="158">
                  <c:v>3211.18</c:v>
                </c:pt>
                <c:pt idx="159">
                  <c:v>3231.5</c:v>
                </c:pt>
                <c:pt idx="160">
                  <c:v>3251.83</c:v>
                </c:pt>
                <c:pt idx="161">
                  <c:v>3272.15</c:v>
                </c:pt>
                <c:pt idx="162">
                  <c:v>3292.47</c:v>
                </c:pt>
                <c:pt idx="163">
                  <c:v>3312.8</c:v>
                </c:pt>
                <c:pt idx="164">
                  <c:v>3333.12</c:v>
                </c:pt>
                <c:pt idx="165">
                  <c:v>3353.44</c:v>
                </c:pt>
                <c:pt idx="166">
                  <c:v>3373.77</c:v>
                </c:pt>
                <c:pt idx="167">
                  <c:v>3394.09</c:v>
                </c:pt>
                <c:pt idx="168">
                  <c:v>3414.41</c:v>
                </c:pt>
                <c:pt idx="169">
                  <c:v>3434.74</c:v>
                </c:pt>
                <c:pt idx="170">
                  <c:v>3455.06</c:v>
                </c:pt>
                <c:pt idx="171">
                  <c:v>3475.38</c:v>
                </c:pt>
                <c:pt idx="172">
                  <c:v>3495.7</c:v>
                </c:pt>
                <c:pt idx="173">
                  <c:v>3516.03</c:v>
                </c:pt>
                <c:pt idx="174">
                  <c:v>3536.35</c:v>
                </c:pt>
                <c:pt idx="175">
                  <c:v>3556.67</c:v>
                </c:pt>
                <c:pt idx="176">
                  <c:v>3576.99</c:v>
                </c:pt>
                <c:pt idx="177">
                  <c:v>3597.32</c:v>
                </c:pt>
              </c:numCache>
            </c:numRef>
          </c:xVal>
          <c:yVal>
            <c:numRef>
              <c:f>'18-318ACC-GB3Door'!$Q$19:$Q$196</c:f>
              <c:numCache>
                <c:formatCode>General</c:formatCode>
                <c:ptCount val="178"/>
                <c:pt idx="1">
                  <c:v>-13.21</c:v>
                </c:pt>
                <c:pt idx="2">
                  <c:v>-22.6</c:v>
                </c:pt>
                <c:pt idx="3">
                  <c:v>-10.64</c:v>
                </c:pt>
                <c:pt idx="4">
                  <c:v>-23.11</c:v>
                </c:pt>
                <c:pt idx="5">
                  <c:v>-23.98</c:v>
                </c:pt>
                <c:pt idx="6">
                  <c:v>-35.83</c:v>
                </c:pt>
                <c:pt idx="7">
                  <c:v>-19.68</c:v>
                </c:pt>
                <c:pt idx="8">
                  <c:v>-26.91</c:v>
                </c:pt>
                <c:pt idx="9">
                  <c:v>-16.84</c:v>
                </c:pt>
                <c:pt idx="10">
                  <c:v>-30.86</c:v>
                </c:pt>
                <c:pt idx="11">
                  <c:v>-17.29</c:v>
                </c:pt>
                <c:pt idx="12">
                  <c:v>-27.42</c:v>
                </c:pt>
                <c:pt idx="13">
                  <c:v>-25.14</c:v>
                </c:pt>
                <c:pt idx="14">
                  <c:v>-21.44</c:v>
                </c:pt>
                <c:pt idx="15">
                  <c:v>-14.39</c:v>
                </c:pt>
                <c:pt idx="16">
                  <c:v>-14.94</c:v>
                </c:pt>
                <c:pt idx="17">
                  <c:v>-8.6999999999999993</c:v>
                </c:pt>
                <c:pt idx="18">
                  <c:v>-14.22</c:v>
                </c:pt>
                <c:pt idx="19">
                  <c:v>-21.44</c:v>
                </c:pt>
                <c:pt idx="20">
                  <c:v>-12.91</c:v>
                </c:pt>
                <c:pt idx="21">
                  <c:v>-14.61</c:v>
                </c:pt>
                <c:pt idx="22">
                  <c:v>-24.63</c:v>
                </c:pt>
                <c:pt idx="23">
                  <c:v>-17.7</c:v>
                </c:pt>
                <c:pt idx="24">
                  <c:v>-19.920000000000002</c:v>
                </c:pt>
                <c:pt idx="25">
                  <c:v>-16.850000000000001</c:v>
                </c:pt>
                <c:pt idx="26">
                  <c:v>-20.62</c:v>
                </c:pt>
                <c:pt idx="27">
                  <c:v>-14.8</c:v>
                </c:pt>
                <c:pt idx="28">
                  <c:v>-12.84</c:v>
                </c:pt>
                <c:pt idx="29">
                  <c:v>-16.600000000000001</c:v>
                </c:pt>
                <c:pt idx="30">
                  <c:v>-16.579999999999998</c:v>
                </c:pt>
                <c:pt idx="31">
                  <c:v>-13.12</c:v>
                </c:pt>
                <c:pt idx="32">
                  <c:v>-12.12</c:v>
                </c:pt>
                <c:pt idx="33">
                  <c:v>-11.31</c:v>
                </c:pt>
                <c:pt idx="34">
                  <c:v>-8.77</c:v>
                </c:pt>
                <c:pt idx="35">
                  <c:v>-7.56</c:v>
                </c:pt>
                <c:pt idx="36">
                  <c:v>-6.55</c:v>
                </c:pt>
                <c:pt idx="37">
                  <c:v>-3.58</c:v>
                </c:pt>
                <c:pt idx="38">
                  <c:v>-7.14</c:v>
                </c:pt>
                <c:pt idx="39">
                  <c:v>2.52</c:v>
                </c:pt>
                <c:pt idx="40">
                  <c:v>-2.64</c:v>
                </c:pt>
                <c:pt idx="41">
                  <c:v>-4.26</c:v>
                </c:pt>
                <c:pt idx="42">
                  <c:v>1.41</c:v>
                </c:pt>
                <c:pt idx="43">
                  <c:v>3.3</c:v>
                </c:pt>
                <c:pt idx="44">
                  <c:v>-6.27</c:v>
                </c:pt>
                <c:pt idx="45">
                  <c:v>-1.01</c:v>
                </c:pt>
                <c:pt idx="46">
                  <c:v>-1.83</c:v>
                </c:pt>
                <c:pt idx="47">
                  <c:v>5.54</c:v>
                </c:pt>
                <c:pt idx="48">
                  <c:v>0.67</c:v>
                </c:pt>
                <c:pt idx="49">
                  <c:v>-10.08</c:v>
                </c:pt>
                <c:pt idx="50">
                  <c:v>7.22</c:v>
                </c:pt>
                <c:pt idx="51">
                  <c:v>-1.35</c:v>
                </c:pt>
                <c:pt idx="52">
                  <c:v>-4.71</c:v>
                </c:pt>
                <c:pt idx="53">
                  <c:v>15.84</c:v>
                </c:pt>
                <c:pt idx="54">
                  <c:v>8.4499999999999993</c:v>
                </c:pt>
                <c:pt idx="55">
                  <c:v>8.77</c:v>
                </c:pt>
                <c:pt idx="56">
                  <c:v>20.8</c:v>
                </c:pt>
                <c:pt idx="57">
                  <c:v>10.9</c:v>
                </c:pt>
                <c:pt idx="58">
                  <c:v>18.91</c:v>
                </c:pt>
                <c:pt idx="59">
                  <c:v>34.74</c:v>
                </c:pt>
                <c:pt idx="60">
                  <c:v>54.29</c:v>
                </c:pt>
                <c:pt idx="61">
                  <c:v>104.61</c:v>
                </c:pt>
                <c:pt idx="62">
                  <c:v>123.33</c:v>
                </c:pt>
                <c:pt idx="63">
                  <c:v>124.78</c:v>
                </c:pt>
                <c:pt idx="64">
                  <c:v>91.02</c:v>
                </c:pt>
                <c:pt idx="65">
                  <c:v>710.38</c:v>
                </c:pt>
                <c:pt idx="66">
                  <c:v>808.89</c:v>
                </c:pt>
                <c:pt idx="67">
                  <c:v>888.94</c:v>
                </c:pt>
                <c:pt idx="68">
                  <c:v>1029.72</c:v>
                </c:pt>
                <c:pt idx="69">
                  <c:v>1043.79</c:v>
                </c:pt>
                <c:pt idx="70">
                  <c:v>772.2</c:v>
                </c:pt>
                <c:pt idx="71">
                  <c:v>482.93</c:v>
                </c:pt>
                <c:pt idx="72">
                  <c:v>405.09</c:v>
                </c:pt>
                <c:pt idx="73">
                  <c:v>391.32</c:v>
                </c:pt>
                <c:pt idx="74">
                  <c:v>585.23</c:v>
                </c:pt>
                <c:pt idx="75">
                  <c:v>724.44</c:v>
                </c:pt>
                <c:pt idx="76">
                  <c:v>608.75</c:v>
                </c:pt>
                <c:pt idx="77">
                  <c:v>851.3</c:v>
                </c:pt>
                <c:pt idx="78">
                  <c:v>481.61</c:v>
                </c:pt>
                <c:pt idx="79">
                  <c:v>659.65</c:v>
                </c:pt>
                <c:pt idx="80">
                  <c:v>660.18</c:v>
                </c:pt>
                <c:pt idx="81">
                  <c:v>591.67999999999995</c:v>
                </c:pt>
                <c:pt idx="82">
                  <c:v>722.49</c:v>
                </c:pt>
                <c:pt idx="83">
                  <c:v>631.67999999999995</c:v>
                </c:pt>
                <c:pt idx="84">
                  <c:v>785.95</c:v>
                </c:pt>
                <c:pt idx="85">
                  <c:v>628.53</c:v>
                </c:pt>
                <c:pt idx="86">
                  <c:v>691.39</c:v>
                </c:pt>
                <c:pt idx="87">
                  <c:v>596.47</c:v>
                </c:pt>
                <c:pt idx="88">
                  <c:v>499.08</c:v>
                </c:pt>
                <c:pt idx="89">
                  <c:v>518.08000000000004</c:v>
                </c:pt>
                <c:pt idx="90">
                  <c:v>606.41999999999996</c:v>
                </c:pt>
                <c:pt idx="91">
                  <c:v>510.81</c:v>
                </c:pt>
                <c:pt idx="92">
                  <c:v>429.72</c:v>
                </c:pt>
                <c:pt idx="93">
                  <c:v>568.98</c:v>
                </c:pt>
                <c:pt idx="94">
                  <c:v>505.74</c:v>
                </c:pt>
                <c:pt idx="95">
                  <c:v>425.07</c:v>
                </c:pt>
                <c:pt idx="96">
                  <c:v>394.59</c:v>
                </c:pt>
                <c:pt idx="97">
                  <c:v>394.87</c:v>
                </c:pt>
                <c:pt idx="98">
                  <c:v>456.64</c:v>
                </c:pt>
                <c:pt idx="99">
                  <c:v>375.75</c:v>
                </c:pt>
                <c:pt idx="100">
                  <c:v>364.93</c:v>
                </c:pt>
                <c:pt idx="101">
                  <c:v>424.06</c:v>
                </c:pt>
                <c:pt idx="102">
                  <c:v>365.78</c:v>
                </c:pt>
                <c:pt idx="103">
                  <c:v>353.34</c:v>
                </c:pt>
                <c:pt idx="104">
                  <c:v>199.52</c:v>
                </c:pt>
                <c:pt idx="105">
                  <c:v>367.87</c:v>
                </c:pt>
                <c:pt idx="106">
                  <c:v>337.01</c:v>
                </c:pt>
                <c:pt idx="107">
                  <c:v>274.8</c:v>
                </c:pt>
                <c:pt idx="108">
                  <c:v>284.23</c:v>
                </c:pt>
                <c:pt idx="109">
                  <c:v>287.93</c:v>
                </c:pt>
                <c:pt idx="110">
                  <c:v>304.70999999999998</c:v>
                </c:pt>
                <c:pt idx="111">
                  <c:v>224.93</c:v>
                </c:pt>
                <c:pt idx="112">
                  <c:v>286.33</c:v>
                </c:pt>
                <c:pt idx="113">
                  <c:v>250.46</c:v>
                </c:pt>
                <c:pt idx="114">
                  <c:v>173.79</c:v>
                </c:pt>
                <c:pt idx="115">
                  <c:v>270.82</c:v>
                </c:pt>
                <c:pt idx="116">
                  <c:v>157.63999999999999</c:v>
                </c:pt>
                <c:pt idx="117">
                  <c:v>286.67</c:v>
                </c:pt>
                <c:pt idx="118">
                  <c:v>183.54</c:v>
                </c:pt>
                <c:pt idx="119">
                  <c:v>223.17</c:v>
                </c:pt>
                <c:pt idx="120">
                  <c:v>261.64</c:v>
                </c:pt>
                <c:pt idx="121">
                  <c:v>203.99</c:v>
                </c:pt>
                <c:pt idx="122">
                  <c:v>144.27000000000001</c:v>
                </c:pt>
                <c:pt idx="123">
                  <c:v>171.7</c:v>
                </c:pt>
                <c:pt idx="124">
                  <c:v>83</c:v>
                </c:pt>
                <c:pt idx="125">
                  <c:v>246.88</c:v>
                </c:pt>
                <c:pt idx="126">
                  <c:v>269.05</c:v>
                </c:pt>
                <c:pt idx="127">
                  <c:v>219.47</c:v>
                </c:pt>
                <c:pt idx="128">
                  <c:v>189.66</c:v>
                </c:pt>
                <c:pt idx="129">
                  <c:v>265.10000000000002</c:v>
                </c:pt>
                <c:pt idx="130">
                  <c:v>127.05</c:v>
                </c:pt>
                <c:pt idx="131">
                  <c:v>178.06</c:v>
                </c:pt>
                <c:pt idx="132">
                  <c:v>-9.42</c:v>
                </c:pt>
                <c:pt idx="133">
                  <c:v>32.840000000000003</c:v>
                </c:pt>
                <c:pt idx="134">
                  <c:v>39.979999999999997</c:v>
                </c:pt>
                <c:pt idx="135">
                  <c:v>77.239999999999995</c:v>
                </c:pt>
                <c:pt idx="136">
                  <c:v>77.77</c:v>
                </c:pt>
                <c:pt idx="137">
                  <c:v>111.29</c:v>
                </c:pt>
                <c:pt idx="138">
                  <c:v>5.14</c:v>
                </c:pt>
                <c:pt idx="139">
                  <c:v>118.38</c:v>
                </c:pt>
                <c:pt idx="140">
                  <c:v>45.75</c:v>
                </c:pt>
                <c:pt idx="141">
                  <c:v>119.11</c:v>
                </c:pt>
                <c:pt idx="142">
                  <c:v>56.01</c:v>
                </c:pt>
                <c:pt idx="143">
                  <c:v>91.54</c:v>
                </c:pt>
                <c:pt idx="144">
                  <c:v>25.83</c:v>
                </c:pt>
                <c:pt idx="145">
                  <c:v>85.17</c:v>
                </c:pt>
                <c:pt idx="146">
                  <c:v>13.21</c:v>
                </c:pt>
                <c:pt idx="147">
                  <c:v>135.12</c:v>
                </c:pt>
                <c:pt idx="148">
                  <c:v>11.92</c:v>
                </c:pt>
                <c:pt idx="149">
                  <c:v>66.73</c:v>
                </c:pt>
                <c:pt idx="150">
                  <c:v>27.33</c:v>
                </c:pt>
                <c:pt idx="151">
                  <c:v>126.1</c:v>
                </c:pt>
                <c:pt idx="152">
                  <c:v>-8.33</c:v>
                </c:pt>
                <c:pt idx="153">
                  <c:v>105.02</c:v>
                </c:pt>
                <c:pt idx="154">
                  <c:v>9.65</c:v>
                </c:pt>
                <c:pt idx="155">
                  <c:v>86.65</c:v>
                </c:pt>
                <c:pt idx="156">
                  <c:v>96.54</c:v>
                </c:pt>
                <c:pt idx="157">
                  <c:v>57.8</c:v>
                </c:pt>
                <c:pt idx="158">
                  <c:v>47.95</c:v>
                </c:pt>
                <c:pt idx="159">
                  <c:v>40.619999999999997</c:v>
                </c:pt>
                <c:pt idx="160">
                  <c:v>8.01</c:v>
                </c:pt>
                <c:pt idx="161">
                  <c:v>-3.81</c:v>
                </c:pt>
                <c:pt idx="162">
                  <c:v>5.64</c:v>
                </c:pt>
                <c:pt idx="163">
                  <c:v>-60.84</c:v>
                </c:pt>
                <c:pt idx="164">
                  <c:v>97.83</c:v>
                </c:pt>
                <c:pt idx="165">
                  <c:v>31.56</c:v>
                </c:pt>
                <c:pt idx="166">
                  <c:v>80.05</c:v>
                </c:pt>
                <c:pt idx="167">
                  <c:v>47.97</c:v>
                </c:pt>
                <c:pt idx="168">
                  <c:v>56.05</c:v>
                </c:pt>
                <c:pt idx="169">
                  <c:v>40.200000000000003</c:v>
                </c:pt>
                <c:pt idx="170">
                  <c:v>55.28</c:v>
                </c:pt>
                <c:pt idx="171">
                  <c:v>44.59</c:v>
                </c:pt>
                <c:pt idx="172">
                  <c:v>67.739999999999995</c:v>
                </c:pt>
                <c:pt idx="173">
                  <c:v>73.41</c:v>
                </c:pt>
                <c:pt idx="174">
                  <c:v>62.29</c:v>
                </c:pt>
                <c:pt idx="175">
                  <c:v>113.73</c:v>
                </c:pt>
                <c:pt idx="176">
                  <c:v>8.76</c:v>
                </c:pt>
                <c:pt idx="177">
                  <c:v>79.19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0D2-4C74-843B-CAFBB8578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29552"/>
        <c:axId val="216929968"/>
      </c:scatterChart>
      <c:valAx>
        <c:axId val="21692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29968"/>
        <c:crosses val="autoZero"/>
        <c:crossBetween val="midCat"/>
      </c:valAx>
      <c:valAx>
        <c:axId val="2169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2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20</xdr:row>
      <xdr:rowOff>57156</xdr:rowOff>
    </xdr:from>
    <xdr:to>
      <xdr:col>28</xdr:col>
      <xdr:colOff>523875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466725</xdr:colOff>
      <xdr:row>53</xdr:row>
      <xdr:rowOff>28575</xdr:rowOff>
    </xdr:from>
    <xdr:to>
      <xdr:col>26</xdr:col>
      <xdr:colOff>161925</xdr:colOff>
      <xdr:row>67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6"/>
  <sheetViews>
    <sheetView tabSelected="1" topLeftCell="S13" workbookViewId="0">
      <pane ySplit="7" topLeftCell="A53" activePane="bottomLeft" state="frozen"/>
      <selection activeCell="A13" sqref="A13"/>
      <selection pane="bottomLeft" activeCell="S37" sqref="S37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5" spans="1:8" x14ac:dyDescent="0.25">
      <c r="A5" t="s">
        <v>4</v>
      </c>
    </row>
    <row r="6" spans="1:8" x14ac:dyDescent="0.25">
      <c r="A6" t="s">
        <v>5</v>
      </c>
    </row>
    <row r="7" spans="1:8" x14ac:dyDescent="0.25">
      <c r="A7" t="s">
        <v>6</v>
      </c>
    </row>
    <row r="8" spans="1:8" x14ac:dyDescent="0.25">
      <c r="A8" t="s">
        <v>7</v>
      </c>
    </row>
    <row r="9" spans="1:8" x14ac:dyDescent="0.25">
      <c r="A9" t="s">
        <v>8</v>
      </c>
    </row>
    <row r="10" spans="1:8" x14ac:dyDescent="0.25">
      <c r="A10" t="s">
        <v>9</v>
      </c>
      <c r="B10" t="s">
        <v>10</v>
      </c>
    </row>
    <row r="11" spans="1:8" x14ac:dyDescent="0.25">
      <c r="A11" t="s">
        <v>11</v>
      </c>
    </row>
    <row r="12" spans="1:8" x14ac:dyDescent="0.25">
      <c r="A12" t="s">
        <v>12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x14ac:dyDescent="0.25">
      <c r="A13" t="s">
        <v>13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t="s">
        <v>14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t="s">
        <v>15</v>
      </c>
    </row>
    <row r="16" spans="1:8" x14ac:dyDescent="0.25">
      <c r="A16" t="s">
        <v>16</v>
      </c>
    </row>
    <row r="17" spans="1:81" x14ac:dyDescent="0.25">
      <c r="A17" t="s">
        <v>17</v>
      </c>
    </row>
    <row r="18" spans="1:81" x14ac:dyDescent="0.25">
      <c r="A18" t="s">
        <v>18</v>
      </c>
      <c r="B18" t="s">
        <v>19</v>
      </c>
      <c r="C18" t="s">
        <v>20</v>
      </c>
      <c r="D18" t="s">
        <v>21</v>
      </c>
      <c r="E18" t="s">
        <v>22</v>
      </c>
      <c r="F18" t="s">
        <v>23</v>
      </c>
      <c r="G18" t="s">
        <v>24</v>
      </c>
      <c r="H18" t="s">
        <v>25</v>
      </c>
      <c r="I18" t="s">
        <v>26</v>
      </c>
      <c r="J18" t="s">
        <v>27</v>
      </c>
      <c r="K18" t="s">
        <v>28</v>
      </c>
      <c r="L18" t="s">
        <v>29</v>
      </c>
      <c r="M18" t="s">
        <v>30</v>
      </c>
      <c r="N18" t="s">
        <v>31</v>
      </c>
      <c r="O18" t="s">
        <v>32</v>
      </c>
      <c r="P18" t="s">
        <v>33</v>
      </c>
      <c r="Q18" t="s">
        <v>34</v>
      </c>
      <c r="R18" t="s">
        <v>35</v>
      </c>
    </row>
    <row r="19" spans="1:81" x14ac:dyDescent="0.25">
      <c r="A19" t="s">
        <v>36</v>
      </c>
      <c r="C19" t="s">
        <v>37</v>
      </c>
      <c r="D19" t="s">
        <v>38</v>
      </c>
      <c r="F19" t="s">
        <v>37</v>
      </c>
      <c r="G19" t="s">
        <v>39</v>
      </c>
      <c r="H19" t="s">
        <v>37</v>
      </c>
      <c r="I19" t="s">
        <v>38</v>
      </c>
      <c r="K19" t="s">
        <v>37</v>
      </c>
      <c r="L19" t="s">
        <v>39</v>
      </c>
      <c r="M19" t="s">
        <v>37</v>
      </c>
      <c r="N19" t="s">
        <v>39</v>
      </c>
      <c r="O19" t="s">
        <v>37</v>
      </c>
      <c r="P19" t="s">
        <v>38</v>
      </c>
      <c r="R19" t="s">
        <v>37</v>
      </c>
      <c r="S19" t="s">
        <v>39</v>
      </c>
      <c r="T19" t="s">
        <v>37</v>
      </c>
      <c r="U19" t="s">
        <v>39</v>
      </c>
      <c r="V19" t="s">
        <v>37</v>
      </c>
      <c r="W19" t="s">
        <v>39</v>
      </c>
      <c r="X19" t="s">
        <v>37</v>
      </c>
      <c r="Y19" t="s">
        <v>38</v>
      </c>
      <c r="AA19" t="s">
        <v>37</v>
      </c>
      <c r="AB19" t="s">
        <v>39</v>
      </c>
      <c r="AC19" t="s">
        <v>37</v>
      </c>
      <c r="AD19" t="s">
        <v>39</v>
      </c>
      <c r="AE19" t="s">
        <v>37</v>
      </c>
      <c r="AF19" t="s">
        <v>39</v>
      </c>
      <c r="AG19" t="s">
        <v>37</v>
      </c>
      <c r="AH19" t="s">
        <v>39</v>
      </c>
      <c r="AI19" t="s">
        <v>37</v>
      </c>
      <c r="AJ19" t="s">
        <v>38</v>
      </c>
      <c r="AL19" t="s">
        <v>37</v>
      </c>
      <c r="AM19" t="s">
        <v>39</v>
      </c>
      <c r="AN19" t="s">
        <v>37</v>
      </c>
      <c r="AO19" t="s">
        <v>39</v>
      </c>
      <c r="AP19" t="s">
        <v>37</v>
      </c>
      <c r="AQ19" t="s">
        <v>39</v>
      </c>
      <c r="AR19" t="s">
        <v>37</v>
      </c>
      <c r="AS19" t="s">
        <v>39</v>
      </c>
      <c r="AT19" t="s">
        <v>37</v>
      </c>
      <c r="AU19" t="s">
        <v>39</v>
      </c>
      <c r="AV19" t="s">
        <v>37</v>
      </c>
      <c r="AW19" t="s">
        <v>38</v>
      </c>
      <c r="AY19" t="s">
        <v>37</v>
      </c>
      <c r="AZ19" t="s">
        <v>39</v>
      </c>
      <c r="BA19" t="s">
        <v>37</v>
      </c>
      <c r="BB19" t="s">
        <v>39</v>
      </c>
      <c r="BC19" t="s">
        <v>37</v>
      </c>
      <c r="BD19" t="s">
        <v>39</v>
      </c>
      <c r="BE19" t="s">
        <v>37</v>
      </c>
      <c r="BF19" t="s">
        <v>39</v>
      </c>
      <c r="BG19" t="s">
        <v>37</v>
      </c>
      <c r="BH19" t="s">
        <v>39</v>
      </c>
      <c r="BI19" t="s">
        <v>37</v>
      </c>
      <c r="BJ19" t="s">
        <v>39</v>
      </c>
      <c r="BK19" t="s">
        <v>37</v>
      </c>
      <c r="BL19" t="s">
        <v>38</v>
      </c>
      <c r="BN19" t="s">
        <v>37</v>
      </c>
      <c r="BO19" t="s">
        <v>39</v>
      </c>
      <c r="BP19" t="s">
        <v>37</v>
      </c>
      <c r="BQ19" t="s">
        <v>39</v>
      </c>
      <c r="BR19" t="s">
        <v>37</v>
      </c>
      <c r="BS19" t="s">
        <v>39</v>
      </c>
      <c r="BT19" t="s">
        <v>37</v>
      </c>
      <c r="BU19" t="s">
        <v>39</v>
      </c>
      <c r="BV19" t="s">
        <v>37</v>
      </c>
      <c r="BW19" t="s">
        <v>39</v>
      </c>
      <c r="BX19" t="s">
        <v>37</v>
      </c>
      <c r="BY19" t="s">
        <v>39</v>
      </c>
      <c r="BZ19" t="s">
        <v>37</v>
      </c>
      <c r="CA19" t="s">
        <v>39</v>
      </c>
      <c r="CB19" t="s">
        <v>37</v>
      </c>
      <c r="CC19" t="s">
        <v>39</v>
      </c>
    </row>
    <row r="20" spans="1:81" x14ac:dyDescent="0.25">
      <c r="A20">
        <v>1</v>
      </c>
      <c r="B20">
        <v>20.46</v>
      </c>
      <c r="C20">
        <v>35.01</v>
      </c>
      <c r="D20">
        <v>288.97000000000003</v>
      </c>
      <c r="E20">
        <v>12.32</v>
      </c>
      <c r="F20">
        <v>15.52</v>
      </c>
      <c r="G20">
        <v>-228.7</v>
      </c>
      <c r="H20">
        <v>473.4</v>
      </c>
      <c r="I20">
        <v>11.17</v>
      </c>
      <c r="J20">
        <v>23.22</v>
      </c>
      <c r="K20">
        <v>-10.210000000000001</v>
      </c>
      <c r="L20">
        <v>32.76</v>
      </c>
      <c r="M20">
        <v>-4.7</v>
      </c>
      <c r="N20">
        <v>83.11</v>
      </c>
      <c r="O20">
        <v>-24.93</v>
      </c>
      <c r="P20">
        <v>147.22999999999999</v>
      </c>
      <c r="Q20">
        <v>-13.21</v>
      </c>
      <c r="R20">
        <v>2.0099999999999998</v>
      </c>
    </row>
    <row r="21" spans="1:81" x14ac:dyDescent="0.25">
      <c r="A21">
        <v>1</v>
      </c>
      <c r="B21">
        <v>40.78</v>
      </c>
      <c r="C21">
        <v>39.07</v>
      </c>
      <c r="D21">
        <v>312.68</v>
      </c>
      <c r="E21">
        <v>1.68</v>
      </c>
      <c r="F21">
        <v>13.77</v>
      </c>
      <c r="G21">
        <v>-147.33000000000001</v>
      </c>
      <c r="H21">
        <v>1107.82</v>
      </c>
      <c r="I21">
        <v>9.0299999999999994</v>
      </c>
      <c r="J21">
        <v>15.69</v>
      </c>
      <c r="K21">
        <v>-13.83</v>
      </c>
      <c r="L21">
        <v>19.36</v>
      </c>
      <c r="M21">
        <v>-5.59</v>
      </c>
      <c r="N21">
        <v>82.61</v>
      </c>
      <c r="O21">
        <v>-15.39</v>
      </c>
      <c r="P21">
        <v>61.4</v>
      </c>
      <c r="Q21">
        <v>-22.6</v>
      </c>
      <c r="R21">
        <v>11.9</v>
      </c>
    </row>
    <row r="22" spans="1:81" x14ac:dyDescent="0.25">
      <c r="A22">
        <v>1</v>
      </c>
      <c r="B22">
        <v>61.1</v>
      </c>
      <c r="C22">
        <v>30.1</v>
      </c>
      <c r="D22">
        <v>318.58</v>
      </c>
      <c r="E22">
        <v>12.51</v>
      </c>
      <c r="F22">
        <v>4.55</v>
      </c>
      <c r="G22">
        <v>48.12</v>
      </c>
      <c r="H22">
        <v>160.07</v>
      </c>
      <c r="I22">
        <v>10.47</v>
      </c>
      <c r="J22">
        <v>17.170000000000002</v>
      </c>
      <c r="K22">
        <v>-9.65</v>
      </c>
      <c r="L22">
        <v>19.850000000000001</v>
      </c>
      <c r="M22">
        <v>-7.03</v>
      </c>
      <c r="N22">
        <v>83.4</v>
      </c>
      <c r="O22">
        <v>-13.84</v>
      </c>
      <c r="P22">
        <v>98.22</v>
      </c>
      <c r="Q22">
        <v>-10.64</v>
      </c>
      <c r="R22">
        <v>3</v>
      </c>
    </row>
    <row r="23" spans="1:81" x14ac:dyDescent="0.25">
      <c r="A23">
        <v>1</v>
      </c>
      <c r="B23">
        <v>81.430000000000007</v>
      </c>
      <c r="C23">
        <v>23.11</v>
      </c>
      <c r="D23">
        <v>306.73</v>
      </c>
      <c r="E23">
        <v>1.69</v>
      </c>
      <c r="F23">
        <v>17.63</v>
      </c>
      <c r="G23">
        <v>-135.27000000000001</v>
      </c>
      <c r="H23">
        <v>787.85</v>
      </c>
      <c r="I23">
        <v>13.5</v>
      </c>
      <c r="J23">
        <v>28.87</v>
      </c>
      <c r="K23">
        <v>-36.159999999999997</v>
      </c>
      <c r="L23">
        <v>13.77</v>
      </c>
      <c r="M23">
        <v>-5.94</v>
      </c>
      <c r="N23">
        <v>85.75</v>
      </c>
      <c r="O23">
        <v>-8.98</v>
      </c>
      <c r="P23">
        <v>90.84</v>
      </c>
      <c r="Q23">
        <v>-23.11</v>
      </c>
      <c r="R23">
        <v>6.53</v>
      </c>
    </row>
    <row r="24" spans="1:81" x14ac:dyDescent="0.25">
      <c r="A24">
        <v>1</v>
      </c>
      <c r="B24">
        <v>101.75</v>
      </c>
      <c r="C24">
        <v>34.07</v>
      </c>
      <c r="D24">
        <v>236.67</v>
      </c>
      <c r="E24">
        <v>12.75</v>
      </c>
      <c r="F24">
        <v>4.46</v>
      </c>
      <c r="G24">
        <v>830.65</v>
      </c>
      <c r="H24">
        <v>594.14</v>
      </c>
      <c r="I24">
        <v>7.76</v>
      </c>
      <c r="J24">
        <v>11.23</v>
      </c>
      <c r="K24">
        <v>-22.81</v>
      </c>
      <c r="L24">
        <v>24.93</v>
      </c>
      <c r="M24">
        <v>-3.92</v>
      </c>
      <c r="N24">
        <v>86.11</v>
      </c>
      <c r="O24">
        <v>-18.670000000000002</v>
      </c>
      <c r="P24">
        <v>240.64</v>
      </c>
      <c r="Q24">
        <v>-23.98</v>
      </c>
      <c r="R24">
        <v>3.51</v>
      </c>
    </row>
    <row r="25" spans="1:81" x14ac:dyDescent="0.25">
      <c r="A25">
        <v>1</v>
      </c>
      <c r="B25">
        <v>122.07</v>
      </c>
      <c r="C25">
        <v>52.16</v>
      </c>
      <c r="D25">
        <v>312.58999999999997</v>
      </c>
      <c r="E25">
        <v>-7.13</v>
      </c>
      <c r="F25">
        <v>39.619999999999997</v>
      </c>
      <c r="G25">
        <v>-91.5</v>
      </c>
      <c r="H25">
        <v>585.13</v>
      </c>
      <c r="I25">
        <v>8.5500000000000007</v>
      </c>
      <c r="J25">
        <v>8.56</v>
      </c>
      <c r="K25">
        <v>1.4</v>
      </c>
      <c r="L25">
        <v>26.07</v>
      </c>
      <c r="M25">
        <v>-2.85</v>
      </c>
      <c r="N25">
        <v>89.56</v>
      </c>
      <c r="O25">
        <v>-9.2200000000000006</v>
      </c>
      <c r="P25">
        <v>118.01</v>
      </c>
      <c r="Q25">
        <v>-35.83</v>
      </c>
      <c r="R25">
        <v>14.61</v>
      </c>
    </row>
    <row r="26" spans="1:81" x14ac:dyDescent="0.25">
      <c r="A26">
        <v>1</v>
      </c>
      <c r="B26">
        <v>142.4</v>
      </c>
      <c r="C26">
        <v>39.75</v>
      </c>
      <c r="D26">
        <v>253.76</v>
      </c>
      <c r="E26">
        <v>0.01</v>
      </c>
      <c r="F26">
        <v>35.14</v>
      </c>
      <c r="G26">
        <v>-364.87</v>
      </c>
      <c r="H26">
        <v>612.89</v>
      </c>
      <c r="I26">
        <v>8.9600000000000009</v>
      </c>
      <c r="J26">
        <v>17.28</v>
      </c>
      <c r="K26">
        <v>-11.05</v>
      </c>
      <c r="L26">
        <v>32.5</v>
      </c>
      <c r="M26">
        <v>-3.92</v>
      </c>
      <c r="N26">
        <v>87.83</v>
      </c>
      <c r="O26">
        <v>-24.01</v>
      </c>
      <c r="P26">
        <v>242.26</v>
      </c>
      <c r="Q26">
        <v>-19.68</v>
      </c>
      <c r="R26">
        <v>6.65</v>
      </c>
    </row>
    <row r="27" spans="1:81" x14ac:dyDescent="0.25">
      <c r="A27">
        <v>1</v>
      </c>
      <c r="B27">
        <v>162.72</v>
      </c>
      <c r="C27">
        <v>85.35</v>
      </c>
      <c r="D27">
        <v>156.63</v>
      </c>
      <c r="E27">
        <v>-5.05</v>
      </c>
      <c r="F27">
        <v>26.64</v>
      </c>
      <c r="G27">
        <v>232.41</v>
      </c>
      <c r="H27">
        <v>344.3</v>
      </c>
      <c r="I27">
        <v>4.63</v>
      </c>
      <c r="J27">
        <v>9.5500000000000007</v>
      </c>
      <c r="K27">
        <v>-9.17</v>
      </c>
      <c r="L27">
        <v>25.42</v>
      </c>
      <c r="M27">
        <v>-0.74</v>
      </c>
      <c r="N27">
        <v>95.44</v>
      </c>
      <c r="O27">
        <v>-7.72</v>
      </c>
      <c r="P27">
        <v>191.31</v>
      </c>
      <c r="Q27">
        <v>-26.91</v>
      </c>
      <c r="R27">
        <v>8.76</v>
      </c>
    </row>
    <row r="28" spans="1:81" x14ac:dyDescent="0.25">
      <c r="A28">
        <v>1</v>
      </c>
      <c r="B28">
        <v>183.04</v>
      </c>
      <c r="C28">
        <v>207.16</v>
      </c>
      <c r="D28">
        <v>309.8</v>
      </c>
      <c r="E28">
        <v>8.59</v>
      </c>
      <c r="F28">
        <v>7.1</v>
      </c>
      <c r="G28">
        <v>247.12</v>
      </c>
      <c r="H28">
        <v>555.13</v>
      </c>
      <c r="I28">
        <v>9.64</v>
      </c>
      <c r="J28">
        <v>18.72</v>
      </c>
      <c r="K28">
        <v>-27.15</v>
      </c>
      <c r="L28">
        <v>27.8</v>
      </c>
      <c r="M28">
        <v>-5.0999999999999996</v>
      </c>
      <c r="N28">
        <v>87.37</v>
      </c>
      <c r="O28">
        <v>-6.84</v>
      </c>
      <c r="P28">
        <v>125.4</v>
      </c>
      <c r="Q28">
        <v>-16.84</v>
      </c>
      <c r="R28">
        <v>1.94</v>
      </c>
    </row>
    <row r="29" spans="1:81" x14ac:dyDescent="0.25">
      <c r="A29">
        <v>1</v>
      </c>
      <c r="B29">
        <v>203.37</v>
      </c>
      <c r="C29">
        <v>312.39</v>
      </c>
      <c r="D29">
        <v>446.99</v>
      </c>
      <c r="E29">
        <v>6.22</v>
      </c>
      <c r="F29">
        <v>17.899999999999999</v>
      </c>
      <c r="G29">
        <v>45.46</v>
      </c>
      <c r="H29">
        <v>402.88</v>
      </c>
      <c r="I29">
        <v>13.57</v>
      </c>
      <c r="J29">
        <v>13.13</v>
      </c>
      <c r="K29">
        <v>-4.37</v>
      </c>
      <c r="L29">
        <v>18.96</v>
      </c>
      <c r="M29">
        <v>-2.62</v>
      </c>
      <c r="N29">
        <v>88.33</v>
      </c>
      <c r="O29">
        <v>-2.64</v>
      </c>
      <c r="P29">
        <v>156.34</v>
      </c>
      <c r="Q29">
        <v>-30.86</v>
      </c>
      <c r="R29">
        <v>7.06</v>
      </c>
    </row>
    <row r="30" spans="1:81" x14ac:dyDescent="0.25">
      <c r="A30">
        <v>1</v>
      </c>
      <c r="B30">
        <v>223.69</v>
      </c>
      <c r="C30">
        <v>586.53</v>
      </c>
      <c r="D30">
        <v>828.52</v>
      </c>
      <c r="E30">
        <v>8.14</v>
      </c>
      <c r="F30">
        <v>18.29</v>
      </c>
      <c r="G30">
        <v>71.05</v>
      </c>
      <c r="H30">
        <v>200.72</v>
      </c>
      <c r="I30">
        <v>4.08</v>
      </c>
      <c r="J30">
        <v>24.28</v>
      </c>
      <c r="K30">
        <v>-15.77</v>
      </c>
      <c r="L30">
        <v>21.33</v>
      </c>
      <c r="M30">
        <v>-4.3600000000000003</v>
      </c>
      <c r="N30">
        <v>88.29</v>
      </c>
      <c r="O30">
        <v>-21.43</v>
      </c>
      <c r="P30">
        <v>106.8</v>
      </c>
      <c r="Q30">
        <v>-17.29</v>
      </c>
      <c r="R30">
        <v>1.32</v>
      </c>
    </row>
    <row r="31" spans="1:81" x14ac:dyDescent="0.25">
      <c r="A31">
        <v>1</v>
      </c>
      <c r="B31">
        <v>244.01</v>
      </c>
      <c r="C31">
        <v>995.62</v>
      </c>
      <c r="D31">
        <v>872.21</v>
      </c>
      <c r="E31">
        <v>12.73</v>
      </c>
      <c r="F31">
        <v>24.49</v>
      </c>
      <c r="G31">
        <v>-722.59</v>
      </c>
      <c r="H31">
        <v>688.54</v>
      </c>
      <c r="I31">
        <v>6.92</v>
      </c>
      <c r="J31">
        <v>16.600000000000001</v>
      </c>
      <c r="K31">
        <v>-47.86</v>
      </c>
      <c r="L31">
        <v>24</v>
      </c>
      <c r="M31">
        <v>-2.81</v>
      </c>
      <c r="N31">
        <v>87.2</v>
      </c>
      <c r="O31">
        <v>-26.19</v>
      </c>
      <c r="P31">
        <v>86.32</v>
      </c>
      <c r="Q31">
        <v>-27.42</v>
      </c>
      <c r="R31">
        <v>4.16</v>
      </c>
    </row>
    <row r="32" spans="1:81" x14ac:dyDescent="0.25">
      <c r="A32">
        <v>1</v>
      </c>
      <c r="B32">
        <v>264.33999999999997</v>
      </c>
      <c r="C32">
        <v>1381.13</v>
      </c>
      <c r="D32">
        <v>643.17999999999995</v>
      </c>
      <c r="E32">
        <v>-2.4500000000000002</v>
      </c>
      <c r="F32">
        <v>38.83</v>
      </c>
      <c r="G32">
        <v>-275.11</v>
      </c>
      <c r="H32">
        <v>448.01</v>
      </c>
      <c r="I32">
        <v>16.420000000000002</v>
      </c>
      <c r="J32">
        <v>6.85</v>
      </c>
      <c r="K32">
        <v>-24.92</v>
      </c>
      <c r="L32">
        <v>12.81</v>
      </c>
      <c r="M32">
        <v>-3.69</v>
      </c>
      <c r="N32">
        <v>85.45</v>
      </c>
      <c r="O32">
        <v>-17.690000000000001</v>
      </c>
      <c r="P32">
        <v>153.16</v>
      </c>
      <c r="Q32">
        <v>-25.14</v>
      </c>
      <c r="R32">
        <v>8.15</v>
      </c>
    </row>
    <row r="33" spans="1:18" x14ac:dyDescent="0.25">
      <c r="A33">
        <v>1</v>
      </c>
      <c r="B33">
        <v>284.66000000000003</v>
      </c>
      <c r="C33">
        <v>1613.68</v>
      </c>
      <c r="D33">
        <v>521.91</v>
      </c>
      <c r="E33">
        <v>23.11</v>
      </c>
      <c r="F33">
        <v>6.09</v>
      </c>
      <c r="G33">
        <v>4.2300000000000004</v>
      </c>
      <c r="H33">
        <v>349.21</v>
      </c>
      <c r="I33">
        <v>18.02</v>
      </c>
      <c r="J33">
        <v>16.3</v>
      </c>
      <c r="K33">
        <v>-20.350000000000001</v>
      </c>
      <c r="L33">
        <v>14.59</v>
      </c>
      <c r="M33">
        <v>-8.59</v>
      </c>
      <c r="N33">
        <v>80.28</v>
      </c>
      <c r="O33">
        <v>-16.850000000000001</v>
      </c>
      <c r="P33">
        <v>142.82</v>
      </c>
      <c r="Q33">
        <v>-21.44</v>
      </c>
      <c r="R33">
        <v>10.47</v>
      </c>
    </row>
    <row r="34" spans="1:18" x14ac:dyDescent="0.25">
      <c r="A34">
        <v>1</v>
      </c>
      <c r="B34">
        <v>304.99</v>
      </c>
      <c r="C34">
        <v>1973.1</v>
      </c>
      <c r="D34">
        <v>818.53</v>
      </c>
      <c r="E34">
        <v>31.01</v>
      </c>
      <c r="F34">
        <v>4.74</v>
      </c>
      <c r="G34">
        <v>758.61</v>
      </c>
      <c r="H34">
        <v>619.09</v>
      </c>
      <c r="I34">
        <v>7.73</v>
      </c>
      <c r="J34">
        <v>13.69</v>
      </c>
      <c r="K34">
        <v>-25.51</v>
      </c>
      <c r="L34">
        <v>27.94</v>
      </c>
      <c r="M34">
        <v>-4.45</v>
      </c>
      <c r="N34">
        <v>80.95</v>
      </c>
      <c r="O34">
        <v>-17.54</v>
      </c>
      <c r="P34">
        <v>127.29</v>
      </c>
      <c r="Q34">
        <v>-14.39</v>
      </c>
      <c r="R34">
        <v>7.58</v>
      </c>
    </row>
    <row r="35" spans="1:18" x14ac:dyDescent="0.25">
      <c r="A35">
        <v>1</v>
      </c>
      <c r="B35">
        <v>325.31</v>
      </c>
      <c r="C35">
        <v>2147.7199999999998</v>
      </c>
      <c r="D35">
        <v>954.88</v>
      </c>
      <c r="E35">
        <v>49.41</v>
      </c>
      <c r="F35">
        <v>15.32</v>
      </c>
      <c r="G35">
        <v>613.08000000000004</v>
      </c>
      <c r="H35">
        <v>260.10000000000002</v>
      </c>
      <c r="I35">
        <v>14.72</v>
      </c>
      <c r="J35">
        <v>25.26</v>
      </c>
      <c r="K35">
        <v>-4.1100000000000003</v>
      </c>
      <c r="L35">
        <v>20.25</v>
      </c>
      <c r="M35">
        <v>-6.93</v>
      </c>
      <c r="N35">
        <v>79.52</v>
      </c>
      <c r="O35">
        <v>-7.88</v>
      </c>
      <c r="P35">
        <v>103.24</v>
      </c>
      <c r="Q35">
        <v>-14.94</v>
      </c>
      <c r="R35">
        <v>2.94</v>
      </c>
    </row>
    <row r="36" spans="1:18" x14ac:dyDescent="0.25">
      <c r="A36">
        <v>1</v>
      </c>
      <c r="B36">
        <v>345.63</v>
      </c>
      <c r="C36">
        <v>2292.4699999999998</v>
      </c>
      <c r="D36">
        <v>1206.95</v>
      </c>
      <c r="E36">
        <v>68.09</v>
      </c>
      <c r="F36">
        <v>42.33</v>
      </c>
      <c r="G36">
        <v>672.92</v>
      </c>
      <c r="H36">
        <v>424.35</v>
      </c>
      <c r="I36">
        <v>8.1199999999999992</v>
      </c>
      <c r="J36">
        <v>23.78</v>
      </c>
      <c r="K36">
        <v>-33.06</v>
      </c>
      <c r="L36">
        <v>32.869999999999997</v>
      </c>
      <c r="M36">
        <v>-3.73</v>
      </c>
      <c r="N36">
        <v>82.86</v>
      </c>
      <c r="O36">
        <v>-7.93</v>
      </c>
      <c r="P36">
        <v>133.88</v>
      </c>
      <c r="Q36">
        <v>-8.6999999999999993</v>
      </c>
      <c r="R36">
        <v>9.7899999999999991</v>
      </c>
    </row>
    <row r="37" spans="1:18" x14ac:dyDescent="0.25">
      <c r="A37">
        <v>1</v>
      </c>
      <c r="B37">
        <v>365.95</v>
      </c>
      <c r="C37">
        <v>2561.06</v>
      </c>
      <c r="D37">
        <v>1741.26</v>
      </c>
      <c r="E37">
        <v>69.81</v>
      </c>
      <c r="F37">
        <v>29.88</v>
      </c>
      <c r="G37">
        <v>286.79000000000002</v>
      </c>
      <c r="H37">
        <v>435.17</v>
      </c>
      <c r="I37">
        <v>21.97</v>
      </c>
      <c r="J37">
        <v>28.02</v>
      </c>
      <c r="K37">
        <v>12.24</v>
      </c>
      <c r="L37">
        <v>19.79</v>
      </c>
      <c r="M37">
        <v>-6.93</v>
      </c>
      <c r="N37">
        <v>81.22</v>
      </c>
      <c r="O37">
        <v>-6.89</v>
      </c>
      <c r="P37">
        <v>148.31</v>
      </c>
      <c r="Q37">
        <v>-14.22</v>
      </c>
      <c r="R37">
        <v>8.07</v>
      </c>
    </row>
    <row r="38" spans="1:18" x14ac:dyDescent="0.25">
      <c r="A38">
        <v>1</v>
      </c>
      <c r="B38">
        <v>386.28</v>
      </c>
      <c r="C38">
        <v>2764.73</v>
      </c>
      <c r="D38">
        <v>1964.87</v>
      </c>
      <c r="E38">
        <v>87.13</v>
      </c>
      <c r="F38">
        <v>40.549999999999997</v>
      </c>
      <c r="G38">
        <v>311.74</v>
      </c>
      <c r="H38">
        <v>235.43</v>
      </c>
      <c r="I38">
        <v>6.21</v>
      </c>
      <c r="J38">
        <v>12.86</v>
      </c>
      <c r="K38">
        <v>-43.22</v>
      </c>
      <c r="L38">
        <v>32.049999999999997</v>
      </c>
      <c r="M38">
        <v>-5.41</v>
      </c>
      <c r="N38">
        <v>81.53</v>
      </c>
      <c r="O38">
        <v>-6.17</v>
      </c>
      <c r="P38">
        <v>106.33</v>
      </c>
      <c r="Q38">
        <v>-21.44</v>
      </c>
      <c r="R38">
        <v>16.98</v>
      </c>
    </row>
    <row r="39" spans="1:18" x14ac:dyDescent="0.25">
      <c r="A39">
        <v>1</v>
      </c>
      <c r="B39">
        <v>406.6</v>
      </c>
      <c r="C39">
        <v>2876.35</v>
      </c>
      <c r="D39">
        <v>2438.92</v>
      </c>
      <c r="E39">
        <v>119.61</v>
      </c>
      <c r="F39">
        <v>58.04</v>
      </c>
      <c r="G39">
        <v>636.1</v>
      </c>
      <c r="H39">
        <v>623.47</v>
      </c>
      <c r="I39">
        <v>18.3</v>
      </c>
      <c r="J39">
        <v>27.77</v>
      </c>
      <c r="K39">
        <v>-13.16</v>
      </c>
      <c r="L39">
        <v>23.89</v>
      </c>
      <c r="M39">
        <v>-4.22</v>
      </c>
      <c r="N39">
        <v>81.7</v>
      </c>
      <c r="O39">
        <v>-13.15</v>
      </c>
      <c r="P39">
        <v>169.21</v>
      </c>
      <c r="Q39">
        <v>-12.91</v>
      </c>
      <c r="R39">
        <v>5.96</v>
      </c>
    </row>
    <row r="40" spans="1:18" x14ac:dyDescent="0.25">
      <c r="A40">
        <v>1</v>
      </c>
      <c r="B40">
        <v>426.92</v>
      </c>
      <c r="C40">
        <v>2950.42</v>
      </c>
      <c r="D40">
        <v>2460.9499999999998</v>
      </c>
      <c r="E40">
        <v>114.6</v>
      </c>
      <c r="F40">
        <v>44.39</v>
      </c>
      <c r="G40">
        <v>465.72</v>
      </c>
      <c r="H40">
        <v>345.53</v>
      </c>
      <c r="I40">
        <v>-1.62</v>
      </c>
      <c r="J40">
        <v>14.98</v>
      </c>
      <c r="K40">
        <v>5.24</v>
      </c>
      <c r="L40">
        <v>14.26</v>
      </c>
      <c r="M40">
        <v>-3.37</v>
      </c>
      <c r="N40">
        <v>82.32</v>
      </c>
      <c r="O40">
        <v>-12.33</v>
      </c>
      <c r="P40">
        <v>226.68</v>
      </c>
      <c r="Q40">
        <v>-14.61</v>
      </c>
      <c r="R40">
        <v>18.170000000000002</v>
      </c>
    </row>
    <row r="41" spans="1:18" x14ac:dyDescent="0.25">
      <c r="A41">
        <v>1</v>
      </c>
      <c r="B41">
        <v>447.25</v>
      </c>
      <c r="C41">
        <v>2926.9</v>
      </c>
      <c r="D41">
        <v>2595.34</v>
      </c>
      <c r="E41">
        <v>143.15</v>
      </c>
      <c r="F41">
        <v>63.74</v>
      </c>
      <c r="G41">
        <v>-350.43</v>
      </c>
      <c r="H41">
        <v>448.98</v>
      </c>
      <c r="I41">
        <v>13.02</v>
      </c>
      <c r="J41">
        <v>10.3</v>
      </c>
      <c r="K41">
        <v>-15.04</v>
      </c>
      <c r="L41">
        <v>15.54</v>
      </c>
      <c r="M41">
        <v>-6.31</v>
      </c>
      <c r="N41">
        <v>83.59</v>
      </c>
      <c r="O41">
        <v>-4.72</v>
      </c>
      <c r="P41">
        <v>132.88999999999999</v>
      </c>
      <c r="Q41">
        <v>-24.63</v>
      </c>
      <c r="R41">
        <v>8.2799999999999994</v>
      </c>
    </row>
    <row r="42" spans="1:18" x14ac:dyDescent="0.25">
      <c r="A42">
        <v>1</v>
      </c>
      <c r="B42">
        <v>467.57</v>
      </c>
      <c r="C42">
        <v>3012.72</v>
      </c>
      <c r="D42">
        <v>2695.82</v>
      </c>
      <c r="E42">
        <v>174.92</v>
      </c>
      <c r="F42">
        <v>75.459999999999994</v>
      </c>
      <c r="G42">
        <v>245.2</v>
      </c>
      <c r="H42">
        <v>257.91000000000003</v>
      </c>
      <c r="I42">
        <v>17.96</v>
      </c>
      <c r="J42">
        <v>30.96</v>
      </c>
      <c r="K42">
        <v>3.21</v>
      </c>
      <c r="L42">
        <v>22.08</v>
      </c>
      <c r="M42">
        <v>-5.14</v>
      </c>
      <c r="N42">
        <v>84.49</v>
      </c>
      <c r="O42">
        <v>-3.91</v>
      </c>
      <c r="P42">
        <v>232.88</v>
      </c>
      <c r="Q42">
        <v>-17.7</v>
      </c>
      <c r="R42">
        <v>10.47</v>
      </c>
    </row>
    <row r="43" spans="1:18" x14ac:dyDescent="0.25">
      <c r="A43">
        <v>1</v>
      </c>
      <c r="B43">
        <v>487.89</v>
      </c>
      <c r="C43">
        <v>3276.28</v>
      </c>
      <c r="D43">
        <v>3312.74</v>
      </c>
      <c r="E43">
        <v>235.36</v>
      </c>
      <c r="F43">
        <v>111.04</v>
      </c>
      <c r="G43">
        <v>211.96</v>
      </c>
      <c r="H43">
        <v>484.23</v>
      </c>
      <c r="I43">
        <v>12.58</v>
      </c>
      <c r="J43">
        <v>13.18</v>
      </c>
      <c r="K43">
        <v>-6.51</v>
      </c>
      <c r="L43">
        <v>31.32</v>
      </c>
      <c r="M43">
        <v>-4.9800000000000004</v>
      </c>
      <c r="N43">
        <v>83.2</v>
      </c>
      <c r="O43">
        <v>-8.9700000000000006</v>
      </c>
      <c r="P43">
        <v>222.44</v>
      </c>
      <c r="Q43">
        <v>-19.920000000000002</v>
      </c>
      <c r="R43">
        <v>15.02</v>
      </c>
    </row>
    <row r="44" spans="1:18" x14ac:dyDescent="0.25">
      <c r="A44">
        <v>1</v>
      </c>
      <c r="B44">
        <v>508.21</v>
      </c>
      <c r="C44">
        <v>3344.85</v>
      </c>
      <c r="D44">
        <v>3197.02</v>
      </c>
      <c r="E44">
        <v>233.72</v>
      </c>
      <c r="F44">
        <v>84.89</v>
      </c>
      <c r="G44">
        <v>1228.0999999999999</v>
      </c>
      <c r="H44">
        <v>277.39</v>
      </c>
      <c r="I44">
        <v>14.04</v>
      </c>
      <c r="J44">
        <v>4.8499999999999996</v>
      </c>
      <c r="K44">
        <v>-21.2</v>
      </c>
      <c r="L44">
        <v>15.23</v>
      </c>
      <c r="M44">
        <v>-7.07</v>
      </c>
      <c r="N44">
        <v>80.77</v>
      </c>
      <c r="O44">
        <v>-9.3000000000000007</v>
      </c>
      <c r="P44">
        <v>178.53</v>
      </c>
      <c r="Q44">
        <v>-16.850000000000001</v>
      </c>
      <c r="R44">
        <v>17.350000000000001</v>
      </c>
    </row>
    <row r="45" spans="1:18" x14ac:dyDescent="0.25">
      <c r="A45">
        <v>1</v>
      </c>
      <c r="B45">
        <v>528.54</v>
      </c>
      <c r="C45">
        <v>3108.01</v>
      </c>
      <c r="D45">
        <v>2694.8</v>
      </c>
      <c r="E45">
        <v>225.86</v>
      </c>
      <c r="F45">
        <v>99.1</v>
      </c>
      <c r="G45">
        <v>352.39</v>
      </c>
      <c r="H45">
        <v>834.56</v>
      </c>
      <c r="I45">
        <v>10.75</v>
      </c>
      <c r="J45">
        <v>17.190000000000001</v>
      </c>
      <c r="K45">
        <v>-13.21</v>
      </c>
      <c r="L45">
        <v>20.59</v>
      </c>
      <c r="M45">
        <v>-4.42</v>
      </c>
      <c r="N45">
        <v>83.73</v>
      </c>
      <c r="O45">
        <v>-15.21</v>
      </c>
      <c r="P45">
        <v>166.12</v>
      </c>
      <c r="Q45">
        <v>-20.62</v>
      </c>
      <c r="R45">
        <v>12.83</v>
      </c>
    </row>
    <row r="46" spans="1:18" x14ac:dyDescent="0.25">
      <c r="A46">
        <v>1</v>
      </c>
      <c r="B46">
        <v>548.86</v>
      </c>
      <c r="C46">
        <v>3186.08</v>
      </c>
      <c r="D46">
        <v>2948.01</v>
      </c>
      <c r="E46">
        <v>227.64</v>
      </c>
      <c r="F46">
        <v>75.33</v>
      </c>
      <c r="G46">
        <v>-467.7</v>
      </c>
      <c r="H46">
        <v>470.45</v>
      </c>
      <c r="I46">
        <v>28.11</v>
      </c>
      <c r="J46">
        <v>12.1</v>
      </c>
      <c r="K46">
        <v>-41.02</v>
      </c>
      <c r="L46">
        <v>32.520000000000003</v>
      </c>
      <c r="M46">
        <v>-6.05</v>
      </c>
      <c r="N46">
        <v>86.17</v>
      </c>
      <c r="O46">
        <v>-11.15</v>
      </c>
      <c r="P46">
        <v>147.72</v>
      </c>
      <c r="Q46">
        <v>-14.8</v>
      </c>
      <c r="R46">
        <v>11.72</v>
      </c>
    </row>
    <row r="47" spans="1:18" x14ac:dyDescent="0.25">
      <c r="A47">
        <v>1</v>
      </c>
      <c r="B47">
        <v>569.17999999999995</v>
      </c>
      <c r="C47">
        <v>3179.04</v>
      </c>
      <c r="D47">
        <v>2642.78</v>
      </c>
      <c r="E47">
        <v>243.38</v>
      </c>
      <c r="F47">
        <v>94.83</v>
      </c>
      <c r="G47">
        <v>1505.54</v>
      </c>
      <c r="H47">
        <v>1124.78</v>
      </c>
      <c r="I47">
        <v>0.92</v>
      </c>
      <c r="J47">
        <v>22.05</v>
      </c>
      <c r="K47">
        <v>-16.95</v>
      </c>
      <c r="L47">
        <v>30.85</v>
      </c>
      <c r="M47">
        <v>-4.99</v>
      </c>
      <c r="N47">
        <v>86.74</v>
      </c>
      <c r="O47">
        <v>-15.17</v>
      </c>
      <c r="P47">
        <v>140.04</v>
      </c>
      <c r="Q47">
        <v>-12.84</v>
      </c>
      <c r="R47">
        <v>22.22</v>
      </c>
    </row>
    <row r="48" spans="1:18" x14ac:dyDescent="0.25">
      <c r="A48">
        <v>1</v>
      </c>
      <c r="B48">
        <v>589.51</v>
      </c>
      <c r="C48">
        <v>3176.06</v>
      </c>
      <c r="D48">
        <v>2981.11</v>
      </c>
      <c r="E48">
        <v>245.13</v>
      </c>
      <c r="F48">
        <v>80.069999999999993</v>
      </c>
      <c r="G48">
        <v>618.13</v>
      </c>
      <c r="H48">
        <v>828.58</v>
      </c>
      <c r="I48">
        <v>8.57</v>
      </c>
      <c r="J48">
        <v>22.07</v>
      </c>
      <c r="K48">
        <v>-10.7</v>
      </c>
      <c r="L48">
        <v>18.09</v>
      </c>
      <c r="M48">
        <v>-3.13</v>
      </c>
      <c r="N48">
        <v>88.27</v>
      </c>
      <c r="O48">
        <v>-3.49</v>
      </c>
      <c r="P48">
        <v>132.19999999999999</v>
      </c>
      <c r="Q48">
        <v>-16.600000000000001</v>
      </c>
      <c r="R48">
        <v>14.66</v>
      </c>
    </row>
    <row r="49" spans="1:18" x14ac:dyDescent="0.25">
      <c r="A49">
        <v>1</v>
      </c>
      <c r="B49">
        <v>609.83000000000004</v>
      </c>
      <c r="C49">
        <v>3568.3</v>
      </c>
      <c r="D49">
        <v>3553.22</v>
      </c>
      <c r="E49">
        <v>261.57</v>
      </c>
      <c r="F49">
        <v>94.76</v>
      </c>
      <c r="G49">
        <v>47.89</v>
      </c>
      <c r="H49">
        <v>603.54</v>
      </c>
      <c r="I49">
        <v>9.5299999999999994</v>
      </c>
      <c r="J49">
        <v>3.88</v>
      </c>
      <c r="K49">
        <v>-23.37</v>
      </c>
      <c r="L49">
        <v>30.18</v>
      </c>
      <c r="M49">
        <v>-3.57</v>
      </c>
      <c r="N49">
        <v>86.21</v>
      </c>
      <c r="O49">
        <v>-11.59</v>
      </c>
      <c r="P49">
        <v>138.16999999999999</v>
      </c>
      <c r="Q49">
        <v>-16.579999999999998</v>
      </c>
      <c r="R49">
        <v>8.6199999999999992</v>
      </c>
    </row>
    <row r="50" spans="1:18" x14ac:dyDescent="0.25">
      <c r="A50">
        <v>1</v>
      </c>
      <c r="B50">
        <v>630.15</v>
      </c>
      <c r="C50">
        <v>4779.01</v>
      </c>
      <c r="D50">
        <v>7675.53</v>
      </c>
      <c r="E50">
        <v>273.02999999999997</v>
      </c>
      <c r="F50">
        <v>95.7</v>
      </c>
      <c r="G50">
        <v>-314.73</v>
      </c>
      <c r="H50">
        <v>319.83</v>
      </c>
      <c r="I50">
        <v>8.7200000000000006</v>
      </c>
      <c r="J50">
        <v>8.2899999999999991</v>
      </c>
      <c r="K50">
        <v>-16.28</v>
      </c>
      <c r="L50">
        <v>20.8</v>
      </c>
      <c r="M50">
        <v>-6.1</v>
      </c>
      <c r="N50">
        <v>80.52</v>
      </c>
      <c r="O50">
        <v>-3.07</v>
      </c>
      <c r="P50">
        <v>264.24</v>
      </c>
      <c r="Q50">
        <v>-13.12</v>
      </c>
      <c r="R50">
        <v>20.97</v>
      </c>
    </row>
    <row r="51" spans="1:18" x14ac:dyDescent="0.25">
      <c r="A51">
        <v>1</v>
      </c>
      <c r="B51">
        <v>650.48</v>
      </c>
      <c r="C51">
        <v>6238.32</v>
      </c>
      <c r="D51">
        <v>9307.7000000000007</v>
      </c>
      <c r="E51">
        <v>284.64</v>
      </c>
      <c r="F51">
        <v>104.86</v>
      </c>
      <c r="G51">
        <v>358.03</v>
      </c>
      <c r="H51">
        <v>249.73</v>
      </c>
      <c r="I51">
        <v>26.39</v>
      </c>
      <c r="J51">
        <v>10.23</v>
      </c>
      <c r="K51">
        <v>-25.93</v>
      </c>
      <c r="L51">
        <v>26.05</v>
      </c>
      <c r="M51">
        <v>-2.67</v>
      </c>
      <c r="N51">
        <v>76.5</v>
      </c>
      <c r="O51">
        <v>-3.7</v>
      </c>
      <c r="P51">
        <v>176.87</v>
      </c>
      <c r="Q51">
        <v>-12.12</v>
      </c>
      <c r="R51">
        <v>18.27</v>
      </c>
    </row>
    <row r="52" spans="1:18" x14ac:dyDescent="0.25">
      <c r="A52">
        <v>1</v>
      </c>
      <c r="B52">
        <v>670.8</v>
      </c>
      <c r="C52">
        <v>7264.24</v>
      </c>
      <c r="D52">
        <v>10604.5</v>
      </c>
      <c r="E52">
        <v>305.38</v>
      </c>
      <c r="F52">
        <v>103.45</v>
      </c>
      <c r="G52">
        <v>-99.76</v>
      </c>
      <c r="H52">
        <v>276.82</v>
      </c>
      <c r="I52">
        <v>14.68</v>
      </c>
      <c r="J52">
        <v>19.670000000000002</v>
      </c>
      <c r="K52">
        <v>-12.22</v>
      </c>
      <c r="L52">
        <v>17.61</v>
      </c>
      <c r="M52">
        <v>-5.77</v>
      </c>
      <c r="N52">
        <v>62.81</v>
      </c>
      <c r="O52">
        <v>-15.5</v>
      </c>
      <c r="P52">
        <v>163.93</v>
      </c>
      <c r="Q52">
        <v>-11.31</v>
      </c>
      <c r="R52">
        <v>20.63</v>
      </c>
    </row>
    <row r="53" spans="1:18" x14ac:dyDescent="0.25">
      <c r="A53">
        <v>1</v>
      </c>
      <c r="B53">
        <v>691.12</v>
      </c>
      <c r="C53">
        <v>8148.03</v>
      </c>
      <c r="D53">
        <v>12689.88</v>
      </c>
      <c r="E53">
        <v>294.87</v>
      </c>
      <c r="F53">
        <v>106.74</v>
      </c>
      <c r="G53">
        <v>94.8</v>
      </c>
      <c r="H53">
        <v>763.33</v>
      </c>
      <c r="I53">
        <v>7.29</v>
      </c>
      <c r="J53">
        <v>10.49</v>
      </c>
      <c r="K53">
        <v>-18.809999999999999</v>
      </c>
      <c r="L53">
        <v>31.23</v>
      </c>
      <c r="M53">
        <v>-3.53</v>
      </c>
      <c r="N53">
        <v>58.58</v>
      </c>
      <c r="O53">
        <v>2.11</v>
      </c>
      <c r="P53">
        <v>141.30000000000001</v>
      </c>
      <c r="Q53">
        <v>-8.77</v>
      </c>
      <c r="R53">
        <v>17.239999999999998</v>
      </c>
    </row>
    <row r="54" spans="1:18" x14ac:dyDescent="0.25">
      <c r="A54">
        <v>1</v>
      </c>
      <c r="B54">
        <v>711.44</v>
      </c>
      <c r="C54">
        <v>9258.4500000000007</v>
      </c>
      <c r="D54">
        <v>18933.84</v>
      </c>
      <c r="E54">
        <v>286.69</v>
      </c>
      <c r="F54">
        <v>90.29</v>
      </c>
      <c r="G54">
        <v>141.31</v>
      </c>
      <c r="H54">
        <v>462.42</v>
      </c>
      <c r="I54">
        <v>10.46</v>
      </c>
      <c r="J54">
        <v>18.82</v>
      </c>
      <c r="K54">
        <v>-26.01</v>
      </c>
      <c r="L54">
        <v>18.66</v>
      </c>
      <c r="M54">
        <v>-4.08</v>
      </c>
      <c r="N54">
        <v>53.35</v>
      </c>
      <c r="O54">
        <v>-20.5</v>
      </c>
      <c r="P54">
        <v>127.07</v>
      </c>
      <c r="Q54">
        <v>-7.56</v>
      </c>
      <c r="R54">
        <v>19.579999999999998</v>
      </c>
    </row>
    <row r="55" spans="1:18" x14ac:dyDescent="0.25">
      <c r="A55">
        <v>1</v>
      </c>
      <c r="B55">
        <v>731.77</v>
      </c>
      <c r="C55">
        <v>9733.6299999999992</v>
      </c>
      <c r="D55">
        <v>20501.669999999998</v>
      </c>
      <c r="E55">
        <v>328.24</v>
      </c>
      <c r="F55">
        <v>141.30000000000001</v>
      </c>
      <c r="G55">
        <v>766.66</v>
      </c>
      <c r="H55">
        <v>262.64</v>
      </c>
      <c r="I55">
        <v>8.58</v>
      </c>
      <c r="J55">
        <v>9.8000000000000007</v>
      </c>
      <c r="K55">
        <v>-24.16</v>
      </c>
      <c r="L55">
        <v>25.03</v>
      </c>
      <c r="M55">
        <v>-4.76</v>
      </c>
      <c r="N55">
        <v>48.27</v>
      </c>
      <c r="O55">
        <v>-11.23</v>
      </c>
      <c r="P55">
        <v>145.09</v>
      </c>
      <c r="Q55">
        <v>-6.55</v>
      </c>
      <c r="R55">
        <v>20.62</v>
      </c>
    </row>
    <row r="56" spans="1:18" x14ac:dyDescent="0.25">
      <c r="A56">
        <v>1</v>
      </c>
      <c r="B56">
        <v>752.09</v>
      </c>
      <c r="C56">
        <v>15701.6</v>
      </c>
      <c r="D56">
        <v>266010.53000000003</v>
      </c>
      <c r="E56">
        <v>330.57</v>
      </c>
      <c r="F56">
        <v>149.85</v>
      </c>
      <c r="G56">
        <v>901.09</v>
      </c>
      <c r="H56">
        <v>298.22000000000003</v>
      </c>
      <c r="I56">
        <v>15.07</v>
      </c>
      <c r="J56">
        <v>14.1</v>
      </c>
      <c r="K56">
        <v>-18.21</v>
      </c>
      <c r="L56">
        <v>16</v>
      </c>
      <c r="M56">
        <v>-4.71</v>
      </c>
      <c r="N56">
        <v>36.75</v>
      </c>
      <c r="O56">
        <v>2.42</v>
      </c>
      <c r="P56">
        <v>149.38999999999999</v>
      </c>
      <c r="Q56">
        <v>-3.58</v>
      </c>
      <c r="R56">
        <v>4.97</v>
      </c>
    </row>
    <row r="57" spans="1:18" x14ac:dyDescent="0.25">
      <c r="A57">
        <v>1</v>
      </c>
      <c r="B57">
        <v>772.41</v>
      </c>
      <c r="C57">
        <v>35105.980000000003</v>
      </c>
      <c r="D57">
        <v>22062.81</v>
      </c>
      <c r="E57">
        <v>356.7</v>
      </c>
      <c r="F57">
        <v>136.29</v>
      </c>
      <c r="G57">
        <v>819.85</v>
      </c>
      <c r="H57">
        <v>426.78</v>
      </c>
      <c r="I57">
        <v>18.39</v>
      </c>
      <c r="J57">
        <v>18.61</v>
      </c>
      <c r="K57">
        <v>-10.34</v>
      </c>
      <c r="L57">
        <v>17.82</v>
      </c>
      <c r="M57">
        <v>-1.92</v>
      </c>
      <c r="N57">
        <v>30.34</v>
      </c>
      <c r="O57">
        <v>-13.24</v>
      </c>
      <c r="P57">
        <v>122.53</v>
      </c>
      <c r="Q57">
        <v>-7.14</v>
      </c>
      <c r="R57">
        <v>5.39</v>
      </c>
    </row>
    <row r="58" spans="1:18" x14ac:dyDescent="0.25">
      <c r="A58">
        <v>1</v>
      </c>
      <c r="B58">
        <v>792.74</v>
      </c>
      <c r="C58">
        <v>7473.82</v>
      </c>
      <c r="D58">
        <v>265591.84000000003</v>
      </c>
      <c r="E58">
        <v>407.7</v>
      </c>
      <c r="F58">
        <v>120.07</v>
      </c>
      <c r="G58">
        <v>122.71</v>
      </c>
      <c r="H58">
        <v>258.14</v>
      </c>
      <c r="I58">
        <v>16.87</v>
      </c>
      <c r="J58">
        <v>11.75</v>
      </c>
      <c r="K58">
        <v>-8.39</v>
      </c>
      <c r="L58">
        <v>26.17</v>
      </c>
      <c r="M58">
        <v>-3.85</v>
      </c>
      <c r="N58">
        <v>23.14</v>
      </c>
      <c r="O58">
        <v>-15.14</v>
      </c>
      <c r="P58">
        <v>189.11</v>
      </c>
      <c r="Q58">
        <v>2.52</v>
      </c>
      <c r="R58">
        <v>18.059999999999999</v>
      </c>
    </row>
    <row r="59" spans="1:18" x14ac:dyDescent="0.25">
      <c r="A59">
        <v>1</v>
      </c>
      <c r="B59">
        <v>813.06</v>
      </c>
      <c r="C59">
        <v>-5922.16</v>
      </c>
      <c r="D59">
        <v>71529.259999999995</v>
      </c>
      <c r="E59">
        <v>531.20000000000005</v>
      </c>
      <c r="F59">
        <v>122.5</v>
      </c>
      <c r="G59">
        <v>646.78</v>
      </c>
      <c r="H59">
        <v>388.27</v>
      </c>
      <c r="I59">
        <v>12.81</v>
      </c>
      <c r="J59">
        <v>16.079999999999998</v>
      </c>
      <c r="K59">
        <v>-22.61</v>
      </c>
      <c r="L59">
        <v>35.75</v>
      </c>
      <c r="M59">
        <v>-6.69</v>
      </c>
      <c r="N59">
        <v>17.68</v>
      </c>
      <c r="O59">
        <v>-9.4</v>
      </c>
      <c r="P59">
        <v>117.65</v>
      </c>
      <c r="Q59">
        <v>-2.64</v>
      </c>
      <c r="R59">
        <v>15.3</v>
      </c>
    </row>
    <row r="60" spans="1:18" x14ac:dyDescent="0.25">
      <c r="A60">
        <v>1</v>
      </c>
      <c r="B60">
        <v>833.38</v>
      </c>
      <c r="C60">
        <v>11157.55</v>
      </c>
      <c r="D60">
        <v>21520.19</v>
      </c>
      <c r="E60">
        <v>562.36</v>
      </c>
      <c r="F60">
        <v>84.33</v>
      </c>
      <c r="G60">
        <v>476.83</v>
      </c>
      <c r="H60">
        <v>490.98</v>
      </c>
      <c r="I60">
        <v>16.420000000000002</v>
      </c>
      <c r="J60">
        <v>11.97</v>
      </c>
      <c r="K60">
        <v>-48.05</v>
      </c>
      <c r="L60">
        <v>18.97</v>
      </c>
      <c r="M60">
        <v>-7.26</v>
      </c>
      <c r="N60">
        <v>17.59</v>
      </c>
      <c r="O60">
        <v>0.49</v>
      </c>
      <c r="P60">
        <v>192.41</v>
      </c>
      <c r="Q60">
        <v>-4.26</v>
      </c>
      <c r="R60">
        <v>17.399999999999999</v>
      </c>
    </row>
    <row r="61" spans="1:18" x14ac:dyDescent="0.25">
      <c r="A61">
        <v>1</v>
      </c>
      <c r="B61">
        <v>853.7</v>
      </c>
      <c r="C61">
        <v>9224.17</v>
      </c>
      <c r="D61">
        <v>18252.04</v>
      </c>
      <c r="E61">
        <v>592.41999999999996</v>
      </c>
      <c r="F61">
        <v>93.79</v>
      </c>
      <c r="G61">
        <v>1337.82</v>
      </c>
      <c r="H61">
        <v>1000.2</v>
      </c>
      <c r="I61">
        <v>14.89</v>
      </c>
      <c r="J61">
        <v>18.690000000000001</v>
      </c>
      <c r="K61">
        <v>11.24</v>
      </c>
      <c r="L61">
        <v>25.22</v>
      </c>
      <c r="M61">
        <v>-4.8499999999999996</v>
      </c>
      <c r="N61">
        <v>22.2</v>
      </c>
      <c r="O61">
        <v>-18.37</v>
      </c>
      <c r="P61">
        <v>156.21</v>
      </c>
      <c r="Q61">
        <v>1.41</v>
      </c>
      <c r="R61">
        <v>23.79</v>
      </c>
    </row>
    <row r="62" spans="1:18" x14ac:dyDescent="0.25">
      <c r="A62">
        <v>1</v>
      </c>
      <c r="B62">
        <v>874.03</v>
      </c>
      <c r="C62">
        <v>8881.9</v>
      </c>
      <c r="D62">
        <v>23529.279999999999</v>
      </c>
      <c r="E62">
        <v>626.42999999999995</v>
      </c>
      <c r="F62">
        <v>99.68</v>
      </c>
      <c r="G62">
        <v>878.66</v>
      </c>
      <c r="H62">
        <v>1247.72</v>
      </c>
      <c r="I62">
        <v>7.33</v>
      </c>
      <c r="J62">
        <v>18.14</v>
      </c>
      <c r="K62">
        <v>-32.130000000000003</v>
      </c>
      <c r="L62">
        <v>21.35</v>
      </c>
      <c r="M62">
        <v>-5.69</v>
      </c>
      <c r="N62">
        <v>24.22</v>
      </c>
      <c r="O62">
        <v>-6.85</v>
      </c>
      <c r="P62">
        <v>191.82</v>
      </c>
      <c r="Q62">
        <v>3.3</v>
      </c>
      <c r="R62">
        <v>24.08</v>
      </c>
    </row>
    <row r="63" spans="1:18" x14ac:dyDescent="0.25">
      <c r="A63">
        <v>1</v>
      </c>
      <c r="B63">
        <v>894.35</v>
      </c>
      <c r="C63">
        <v>8264.7199999999993</v>
      </c>
      <c r="D63">
        <v>16959.62</v>
      </c>
      <c r="E63">
        <v>662.79</v>
      </c>
      <c r="F63">
        <v>97.71</v>
      </c>
      <c r="G63">
        <v>194.83</v>
      </c>
      <c r="H63">
        <v>593.45000000000005</v>
      </c>
      <c r="I63">
        <v>11.18</v>
      </c>
      <c r="J63">
        <v>18.920000000000002</v>
      </c>
      <c r="K63">
        <v>-10.87</v>
      </c>
      <c r="L63">
        <v>20.41</v>
      </c>
      <c r="M63">
        <v>-4.99</v>
      </c>
      <c r="N63">
        <v>27.71</v>
      </c>
      <c r="O63">
        <v>-9.9600000000000009</v>
      </c>
      <c r="P63">
        <v>123.99</v>
      </c>
      <c r="Q63">
        <v>-6.27</v>
      </c>
      <c r="R63">
        <v>28.36</v>
      </c>
    </row>
    <row r="64" spans="1:18" x14ac:dyDescent="0.25">
      <c r="A64">
        <v>1</v>
      </c>
      <c r="B64">
        <v>914.67</v>
      </c>
      <c r="C64">
        <v>7572.82</v>
      </c>
      <c r="D64">
        <v>17213.38</v>
      </c>
      <c r="E64">
        <v>661.36</v>
      </c>
      <c r="F64">
        <v>92.95</v>
      </c>
      <c r="G64">
        <v>904.01</v>
      </c>
      <c r="H64">
        <v>957.28</v>
      </c>
      <c r="I64">
        <v>15.63</v>
      </c>
      <c r="J64">
        <v>23.55</v>
      </c>
      <c r="K64">
        <v>-19.690000000000001</v>
      </c>
      <c r="L64">
        <v>34.43</v>
      </c>
      <c r="M64">
        <v>-3.71</v>
      </c>
      <c r="N64">
        <v>32.729999999999997</v>
      </c>
      <c r="O64">
        <v>-1.72</v>
      </c>
      <c r="P64">
        <v>188.83</v>
      </c>
      <c r="Q64">
        <v>-1.01</v>
      </c>
      <c r="R64">
        <v>22.93</v>
      </c>
    </row>
    <row r="65" spans="1:18" x14ac:dyDescent="0.25">
      <c r="A65">
        <v>1</v>
      </c>
      <c r="B65">
        <v>934.99</v>
      </c>
      <c r="C65">
        <v>8501.84</v>
      </c>
      <c r="D65">
        <v>13143.89</v>
      </c>
      <c r="E65">
        <v>612.82000000000005</v>
      </c>
      <c r="F65">
        <v>75.98</v>
      </c>
      <c r="G65">
        <v>448.13</v>
      </c>
      <c r="H65">
        <v>502.12</v>
      </c>
      <c r="I65">
        <v>21.53</v>
      </c>
      <c r="J65">
        <v>19.95</v>
      </c>
      <c r="K65">
        <v>-30.09</v>
      </c>
      <c r="L65">
        <v>14.75</v>
      </c>
      <c r="M65">
        <v>-4.96</v>
      </c>
      <c r="N65">
        <v>35.409999999999997</v>
      </c>
      <c r="O65">
        <v>-19.829999999999998</v>
      </c>
      <c r="P65">
        <v>120.27</v>
      </c>
      <c r="Q65">
        <v>-1.83</v>
      </c>
      <c r="R65">
        <v>23.94</v>
      </c>
    </row>
    <row r="66" spans="1:18" x14ac:dyDescent="0.25">
      <c r="A66">
        <v>1</v>
      </c>
      <c r="B66">
        <v>955.32</v>
      </c>
      <c r="C66">
        <v>8920.18</v>
      </c>
      <c r="D66">
        <v>15458.58</v>
      </c>
      <c r="E66">
        <v>627.54</v>
      </c>
      <c r="F66">
        <v>110.3</v>
      </c>
      <c r="G66">
        <v>330.69</v>
      </c>
      <c r="H66">
        <v>382.56</v>
      </c>
      <c r="I66">
        <v>19.02</v>
      </c>
      <c r="J66">
        <v>12.28</v>
      </c>
      <c r="K66">
        <v>-7.57</v>
      </c>
      <c r="L66">
        <v>25.21</v>
      </c>
      <c r="M66">
        <v>-2.36</v>
      </c>
      <c r="N66">
        <v>39.36</v>
      </c>
      <c r="O66">
        <v>-11.74</v>
      </c>
      <c r="P66">
        <v>227</v>
      </c>
      <c r="Q66">
        <v>5.54</v>
      </c>
      <c r="R66">
        <v>20.8</v>
      </c>
    </row>
    <row r="67" spans="1:18" x14ac:dyDescent="0.25">
      <c r="A67">
        <v>1</v>
      </c>
      <c r="B67">
        <v>975.64</v>
      </c>
      <c r="C67">
        <v>8016.6</v>
      </c>
      <c r="D67">
        <v>21288.18</v>
      </c>
      <c r="E67">
        <v>605.95000000000005</v>
      </c>
      <c r="F67">
        <v>91.7</v>
      </c>
      <c r="G67">
        <v>1160.1300000000001</v>
      </c>
      <c r="H67">
        <v>613.53</v>
      </c>
      <c r="I67">
        <v>13.05</v>
      </c>
      <c r="J67">
        <v>17.04</v>
      </c>
      <c r="K67">
        <v>2.02</v>
      </c>
      <c r="L67">
        <v>21.89</v>
      </c>
      <c r="M67">
        <v>-2.87</v>
      </c>
      <c r="N67">
        <v>41.42</v>
      </c>
      <c r="O67">
        <v>-6.46</v>
      </c>
      <c r="P67">
        <v>174.6</v>
      </c>
      <c r="Q67">
        <v>0.67</v>
      </c>
      <c r="R67">
        <v>22.24</v>
      </c>
    </row>
    <row r="68" spans="1:18" x14ac:dyDescent="0.25">
      <c r="A68">
        <v>1</v>
      </c>
      <c r="B68">
        <v>995.96</v>
      </c>
      <c r="C68">
        <v>10034.91</v>
      </c>
      <c r="D68">
        <v>18748.54</v>
      </c>
      <c r="E68">
        <v>655.04</v>
      </c>
      <c r="F68">
        <v>81.99</v>
      </c>
      <c r="G68">
        <v>902.04</v>
      </c>
      <c r="H68">
        <v>724.02</v>
      </c>
      <c r="I68">
        <v>16.09</v>
      </c>
      <c r="J68">
        <v>10.37</v>
      </c>
      <c r="K68">
        <v>-7.75</v>
      </c>
      <c r="L68">
        <v>25.33</v>
      </c>
      <c r="M68">
        <v>-2.73</v>
      </c>
      <c r="N68">
        <v>41.34</v>
      </c>
      <c r="O68">
        <v>-12.9</v>
      </c>
      <c r="P68">
        <v>194.45</v>
      </c>
      <c r="Q68">
        <v>-10.08</v>
      </c>
      <c r="R68">
        <v>27.63</v>
      </c>
    </row>
    <row r="69" spans="1:18" x14ac:dyDescent="0.25">
      <c r="A69">
        <v>1</v>
      </c>
      <c r="B69">
        <v>1016.29</v>
      </c>
      <c r="C69">
        <v>9034.75</v>
      </c>
      <c r="D69">
        <v>17688.02</v>
      </c>
      <c r="E69">
        <v>676.21</v>
      </c>
      <c r="F69">
        <v>77.099999999999994</v>
      </c>
      <c r="G69">
        <v>253.65</v>
      </c>
      <c r="H69">
        <v>291.49</v>
      </c>
      <c r="I69">
        <v>13.18</v>
      </c>
      <c r="J69">
        <v>32.1</v>
      </c>
      <c r="K69">
        <v>-28.36</v>
      </c>
      <c r="L69">
        <v>38.409999999999997</v>
      </c>
      <c r="M69">
        <v>-4.9800000000000004</v>
      </c>
      <c r="N69">
        <v>37.200000000000003</v>
      </c>
      <c r="O69">
        <v>-14.25</v>
      </c>
      <c r="P69">
        <v>198.37</v>
      </c>
      <c r="Q69">
        <v>7.22</v>
      </c>
      <c r="R69">
        <v>18.84</v>
      </c>
    </row>
    <row r="70" spans="1:18" x14ac:dyDescent="0.25">
      <c r="A70">
        <v>1</v>
      </c>
      <c r="B70">
        <v>1036.6099999999999</v>
      </c>
      <c r="C70">
        <v>5843.03</v>
      </c>
      <c r="D70">
        <v>215158.33</v>
      </c>
      <c r="E70">
        <v>738.22</v>
      </c>
      <c r="F70">
        <v>91.05</v>
      </c>
      <c r="G70">
        <v>326.05</v>
      </c>
      <c r="H70">
        <v>1525.9</v>
      </c>
      <c r="I70">
        <v>14.17</v>
      </c>
      <c r="J70">
        <v>10.45</v>
      </c>
      <c r="K70">
        <v>-14.67</v>
      </c>
      <c r="L70">
        <v>23.91</v>
      </c>
      <c r="M70">
        <v>-6.42</v>
      </c>
      <c r="N70">
        <v>29.83</v>
      </c>
      <c r="O70">
        <v>-0.46</v>
      </c>
      <c r="P70">
        <v>137.18</v>
      </c>
      <c r="Q70">
        <v>-1.35</v>
      </c>
      <c r="R70">
        <v>30.63</v>
      </c>
    </row>
    <row r="71" spans="1:18" x14ac:dyDescent="0.25">
      <c r="A71">
        <v>1</v>
      </c>
      <c r="B71">
        <v>1056.93</v>
      </c>
      <c r="C71">
        <v>46035.34</v>
      </c>
      <c r="D71">
        <v>364849.19</v>
      </c>
      <c r="E71">
        <v>848.27</v>
      </c>
      <c r="F71">
        <v>96.03</v>
      </c>
      <c r="G71">
        <v>1584.93</v>
      </c>
      <c r="H71">
        <v>2022.58</v>
      </c>
      <c r="I71">
        <v>20.85</v>
      </c>
      <c r="J71">
        <v>20.66</v>
      </c>
      <c r="K71">
        <v>-18.75</v>
      </c>
      <c r="L71">
        <v>23.09</v>
      </c>
      <c r="M71">
        <v>-6.43</v>
      </c>
      <c r="N71">
        <v>25.57</v>
      </c>
      <c r="O71">
        <v>-2.66</v>
      </c>
      <c r="P71">
        <v>155.84</v>
      </c>
      <c r="Q71">
        <v>-4.71</v>
      </c>
      <c r="R71">
        <v>35.85</v>
      </c>
    </row>
    <row r="72" spans="1:18" x14ac:dyDescent="0.25">
      <c r="A72">
        <v>1</v>
      </c>
      <c r="B72">
        <v>1077.26</v>
      </c>
      <c r="C72">
        <v>28881.85</v>
      </c>
      <c r="D72">
        <v>142678.70000000001</v>
      </c>
      <c r="E72">
        <v>947.35</v>
      </c>
      <c r="F72">
        <v>110.33</v>
      </c>
      <c r="G72">
        <v>1105.17</v>
      </c>
      <c r="H72">
        <v>2425.84</v>
      </c>
      <c r="I72">
        <v>9.7799999999999994</v>
      </c>
      <c r="J72">
        <v>20.170000000000002</v>
      </c>
      <c r="K72">
        <v>-14.4</v>
      </c>
      <c r="L72">
        <v>21.08</v>
      </c>
      <c r="M72">
        <v>-2.86</v>
      </c>
      <c r="N72">
        <v>23.06</v>
      </c>
      <c r="O72">
        <v>-6.78</v>
      </c>
      <c r="P72">
        <v>136.22</v>
      </c>
      <c r="Q72">
        <v>15.84</v>
      </c>
      <c r="R72">
        <v>30.79</v>
      </c>
    </row>
    <row r="73" spans="1:18" x14ac:dyDescent="0.25">
      <c r="A73">
        <v>1</v>
      </c>
      <c r="B73">
        <v>1097.58</v>
      </c>
      <c r="C73">
        <v>35105.980000000003</v>
      </c>
      <c r="D73">
        <v>22062.81</v>
      </c>
      <c r="E73">
        <v>933.81</v>
      </c>
      <c r="F73">
        <v>117.75</v>
      </c>
      <c r="G73">
        <v>1803.13</v>
      </c>
      <c r="H73">
        <v>2851.45</v>
      </c>
      <c r="I73">
        <v>13.54</v>
      </c>
      <c r="J73">
        <v>20.13</v>
      </c>
      <c r="K73">
        <v>-37.6</v>
      </c>
      <c r="L73">
        <v>29.41</v>
      </c>
      <c r="M73">
        <v>-4.1399999999999997</v>
      </c>
      <c r="N73">
        <v>14.74</v>
      </c>
      <c r="O73">
        <v>-15.44</v>
      </c>
      <c r="P73">
        <v>224.76</v>
      </c>
      <c r="Q73">
        <v>8.4499999999999993</v>
      </c>
      <c r="R73">
        <v>33.729999999999997</v>
      </c>
    </row>
    <row r="74" spans="1:18" x14ac:dyDescent="0.25">
      <c r="A74">
        <v>1</v>
      </c>
      <c r="B74">
        <v>1117.9000000000001</v>
      </c>
      <c r="C74">
        <v>35105.980000000003</v>
      </c>
      <c r="D74">
        <v>22062.81</v>
      </c>
      <c r="E74">
        <v>951.29</v>
      </c>
      <c r="F74">
        <v>110.85</v>
      </c>
      <c r="G74">
        <v>1488.74</v>
      </c>
      <c r="H74">
        <v>2525.29</v>
      </c>
      <c r="I74">
        <v>16.309999999999999</v>
      </c>
      <c r="J74">
        <v>10.93</v>
      </c>
      <c r="K74">
        <v>-17.87</v>
      </c>
      <c r="L74">
        <v>15.9</v>
      </c>
      <c r="M74">
        <v>-4.88</v>
      </c>
      <c r="N74">
        <v>8.7100000000000009</v>
      </c>
      <c r="O74">
        <v>-6.19</v>
      </c>
      <c r="P74">
        <v>200.65</v>
      </c>
      <c r="Q74">
        <v>8.77</v>
      </c>
      <c r="R74">
        <v>40.53</v>
      </c>
    </row>
    <row r="75" spans="1:18" x14ac:dyDescent="0.25">
      <c r="A75">
        <v>1</v>
      </c>
      <c r="B75">
        <v>1138.23</v>
      </c>
      <c r="C75">
        <v>35105.980000000003</v>
      </c>
      <c r="D75">
        <v>22062.81</v>
      </c>
      <c r="E75">
        <v>977.42</v>
      </c>
      <c r="F75">
        <v>119.73</v>
      </c>
      <c r="G75">
        <v>1642.3</v>
      </c>
      <c r="H75">
        <v>2415.62</v>
      </c>
      <c r="I75">
        <v>8.44</v>
      </c>
      <c r="J75">
        <v>9.6</v>
      </c>
      <c r="K75">
        <v>-28.6</v>
      </c>
      <c r="L75">
        <v>24.36</v>
      </c>
      <c r="M75">
        <v>-3.8</v>
      </c>
      <c r="N75">
        <v>7.98</v>
      </c>
      <c r="O75">
        <v>-1.88</v>
      </c>
      <c r="P75">
        <v>96.43</v>
      </c>
      <c r="Q75">
        <v>20.8</v>
      </c>
      <c r="R75">
        <v>53.37</v>
      </c>
    </row>
    <row r="76" spans="1:18" x14ac:dyDescent="0.25">
      <c r="A76">
        <v>1</v>
      </c>
      <c r="B76">
        <v>1158.55</v>
      </c>
      <c r="C76">
        <v>35105.980000000003</v>
      </c>
      <c r="D76">
        <v>22062.81</v>
      </c>
      <c r="E76">
        <v>1014.72</v>
      </c>
      <c r="F76">
        <v>123.8</v>
      </c>
      <c r="G76">
        <v>1291.5899999999999</v>
      </c>
      <c r="H76">
        <v>2017.83</v>
      </c>
      <c r="I76">
        <v>12.02</v>
      </c>
      <c r="J76">
        <v>10.75</v>
      </c>
      <c r="K76">
        <v>-35.56</v>
      </c>
      <c r="L76">
        <v>19.04</v>
      </c>
      <c r="M76">
        <v>-1.92</v>
      </c>
      <c r="N76">
        <v>9.3000000000000007</v>
      </c>
      <c r="O76">
        <v>-12.77</v>
      </c>
      <c r="P76">
        <v>145.81</v>
      </c>
      <c r="Q76">
        <v>10.9</v>
      </c>
      <c r="R76">
        <v>44.38</v>
      </c>
    </row>
    <row r="77" spans="1:18" x14ac:dyDescent="0.25">
      <c r="A77">
        <v>1</v>
      </c>
      <c r="B77">
        <v>1178.8699999999999</v>
      </c>
      <c r="C77">
        <v>35105.980000000003</v>
      </c>
      <c r="D77">
        <v>22062.81</v>
      </c>
      <c r="E77">
        <v>1054.78</v>
      </c>
      <c r="F77">
        <v>137.91</v>
      </c>
      <c r="G77">
        <v>677.79</v>
      </c>
      <c r="H77">
        <v>1605.47</v>
      </c>
      <c r="I77">
        <v>15.91</v>
      </c>
      <c r="J77">
        <v>14.58</v>
      </c>
      <c r="K77">
        <v>-13.09</v>
      </c>
      <c r="L77">
        <v>24.36</v>
      </c>
      <c r="M77">
        <v>-4.63</v>
      </c>
      <c r="N77">
        <v>10.48</v>
      </c>
      <c r="O77">
        <v>-14.05</v>
      </c>
      <c r="P77">
        <v>122.03</v>
      </c>
      <c r="Q77">
        <v>18.91</v>
      </c>
      <c r="R77">
        <v>51.22</v>
      </c>
    </row>
    <row r="78" spans="1:18" x14ac:dyDescent="0.25">
      <c r="A78">
        <v>1</v>
      </c>
      <c r="B78">
        <v>1199.19</v>
      </c>
      <c r="C78">
        <v>35105.980000000003</v>
      </c>
      <c r="D78">
        <v>22062.81</v>
      </c>
      <c r="E78">
        <v>1077.1199999999999</v>
      </c>
      <c r="F78">
        <v>160.18</v>
      </c>
      <c r="G78">
        <v>1289.3399999999999</v>
      </c>
      <c r="H78">
        <v>2202.08</v>
      </c>
      <c r="I78">
        <v>10.56</v>
      </c>
      <c r="J78">
        <v>5.71</v>
      </c>
      <c r="K78">
        <v>-24.67</v>
      </c>
      <c r="L78">
        <v>23.13</v>
      </c>
      <c r="M78">
        <v>-3.27</v>
      </c>
      <c r="N78">
        <v>14.63</v>
      </c>
      <c r="O78">
        <v>-9.4499999999999993</v>
      </c>
      <c r="P78">
        <v>142.96</v>
      </c>
      <c r="Q78">
        <v>34.74</v>
      </c>
      <c r="R78">
        <v>47.42</v>
      </c>
    </row>
    <row r="79" spans="1:18" x14ac:dyDescent="0.25">
      <c r="A79">
        <v>1</v>
      </c>
      <c r="B79">
        <v>1219.52</v>
      </c>
      <c r="C79">
        <v>35105.980000000003</v>
      </c>
      <c r="D79">
        <v>22062.81</v>
      </c>
      <c r="E79">
        <v>1151.6099999999999</v>
      </c>
      <c r="F79">
        <v>175.13</v>
      </c>
      <c r="G79">
        <v>1024.47</v>
      </c>
      <c r="H79">
        <v>2239.34</v>
      </c>
      <c r="I79">
        <v>7.65</v>
      </c>
      <c r="J79">
        <v>15.12</v>
      </c>
      <c r="K79">
        <v>-29</v>
      </c>
      <c r="L79">
        <v>19.05</v>
      </c>
      <c r="M79">
        <v>-5.04</v>
      </c>
      <c r="N79">
        <v>19.21</v>
      </c>
      <c r="O79">
        <v>-11.31</v>
      </c>
      <c r="P79">
        <v>107.49</v>
      </c>
      <c r="Q79">
        <v>54.29</v>
      </c>
      <c r="R79">
        <v>48.68</v>
      </c>
    </row>
    <row r="80" spans="1:18" x14ac:dyDescent="0.25">
      <c r="A80">
        <v>1</v>
      </c>
      <c r="B80">
        <v>1239.8399999999999</v>
      </c>
      <c r="C80">
        <v>35105.980000000003</v>
      </c>
      <c r="D80">
        <v>22062.81</v>
      </c>
      <c r="E80">
        <v>1420.07</v>
      </c>
      <c r="F80">
        <v>321.68</v>
      </c>
      <c r="G80">
        <v>591.66999999999996</v>
      </c>
      <c r="H80">
        <v>1485.17</v>
      </c>
      <c r="I80">
        <v>14.8</v>
      </c>
      <c r="J80">
        <v>7.27</v>
      </c>
      <c r="K80">
        <v>2.38</v>
      </c>
      <c r="L80">
        <v>19.41</v>
      </c>
      <c r="M80">
        <v>-2.13</v>
      </c>
      <c r="N80">
        <v>24.8</v>
      </c>
      <c r="O80">
        <v>-22.74</v>
      </c>
      <c r="P80">
        <v>186.15</v>
      </c>
      <c r="Q80">
        <v>104.61</v>
      </c>
      <c r="R80">
        <v>51.17</v>
      </c>
    </row>
    <row r="81" spans="1:18" x14ac:dyDescent="0.25">
      <c r="A81">
        <v>1</v>
      </c>
      <c r="B81">
        <v>1260.1600000000001</v>
      </c>
      <c r="C81">
        <v>35105.980000000003</v>
      </c>
      <c r="D81">
        <v>22062.81</v>
      </c>
      <c r="E81">
        <v>2057.1799999999998</v>
      </c>
      <c r="F81">
        <v>701.21</v>
      </c>
      <c r="G81">
        <v>1761.39</v>
      </c>
      <c r="H81">
        <v>1678.17</v>
      </c>
      <c r="I81">
        <v>19.45</v>
      </c>
      <c r="J81">
        <v>28.49</v>
      </c>
      <c r="K81">
        <v>-5.29</v>
      </c>
      <c r="L81">
        <v>31.67</v>
      </c>
      <c r="M81">
        <v>5.86</v>
      </c>
      <c r="N81">
        <v>28.06</v>
      </c>
      <c r="O81">
        <v>-6.3</v>
      </c>
      <c r="P81">
        <v>319.62</v>
      </c>
      <c r="Q81">
        <v>123.33</v>
      </c>
      <c r="R81">
        <v>58.34</v>
      </c>
    </row>
    <row r="82" spans="1:18" x14ac:dyDescent="0.25">
      <c r="A82">
        <v>1</v>
      </c>
      <c r="B82">
        <v>1280.49</v>
      </c>
      <c r="C82">
        <v>35105.980000000003</v>
      </c>
      <c r="D82">
        <v>22062.81</v>
      </c>
      <c r="E82">
        <v>2986.53</v>
      </c>
      <c r="F82">
        <v>1343.15</v>
      </c>
      <c r="G82">
        <v>1924.7</v>
      </c>
      <c r="H82">
        <v>3271.71</v>
      </c>
      <c r="I82">
        <v>19.059999999999999</v>
      </c>
      <c r="J82">
        <v>18.940000000000001</v>
      </c>
      <c r="K82">
        <v>18.38</v>
      </c>
      <c r="L82">
        <v>15.42</v>
      </c>
      <c r="M82">
        <v>16.45</v>
      </c>
      <c r="N82">
        <v>39.72</v>
      </c>
      <c r="O82">
        <v>-15.55</v>
      </c>
      <c r="P82">
        <v>280.16000000000003</v>
      </c>
      <c r="Q82">
        <v>124.78</v>
      </c>
      <c r="R82">
        <v>66.89</v>
      </c>
    </row>
    <row r="83" spans="1:18" x14ac:dyDescent="0.25">
      <c r="A83">
        <v>1</v>
      </c>
      <c r="B83">
        <v>1300.81</v>
      </c>
      <c r="C83">
        <v>35105.980000000003</v>
      </c>
      <c r="D83">
        <v>22062.81</v>
      </c>
      <c r="E83">
        <v>11964.34</v>
      </c>
      <c r="F83">
        <v>9688.02</v>
      </c>
      <c r="G83">
        <v>24323.95</v>
      </c>
      <c r="H83">
        <v>81143.45</v>
      </c>
      <c r="I83">
        <v>1.2</v>
      </c>
      <c r="J83">
        <v>10.38</v>
      </c>
      <c r="K83">
        <v>170.34</v>
      </c>
      <c r="L83">
        <v>106.46</v>
      </c>
      <c r="M83">
        <v>30.12</v>
      </c>
      <c r="N83">
        <v>64.63</v>
      </c>
      <c r="O83">
        <v>-32.43</v>
      </c>
      <c r="P83">
        <v>155.58000000000001</v>
      </c>
      <c r="Q83">
        <v>91.02</v>
      </c>
      <c r="R83">
        <v>419.33</v>
      </c>
    </row>
    <row r="84" spans="1:18" x14ac:dyDescent="0.25">
      <c r="A84">
        <v>1</v>
      </c>
      <c r="B84">
        <v>1321.13</v>
      </c>
      <c r="C84">
        <v>35105.980000000003</v>
      </c>
      <c r="D84">
        <v>22062.81</v>
      </c>
      <c r="E84">
        <v>17441.5</v>
      </c>
      <c r="F84">
        <v>16142.52</v>
      </c>
      <c r="G84">
        <v>36158.839999999997</v>
      </c>
      <c r="H84">
        <v>138787.73000000001</v>
      </c>
      <c r="I84">
        <v>7.16</v>
      </c>
      <c r="J84">
        <v>22.88</v>
      </c>
      <c r="K84">
        <v>597.52</v>
      </c>
      <c r="L84">
        <v>182.95</v>
      </c>
      <c r="M84">
        <v>34.590000000000003</v>
      </c>
      <c r="N84">
        <v>158.96</v>
      </c>
      <c r="O84">
        <v>-59.75</v>
      </c>
      <c r="P84">
        <v>279.18</v>
      </c>
      <c r="Q84">
        <v>710.38</v>
      </c>
      <c r="R84">
        <v>969.51</v>
      </c>
    </row>
    <row r="85" spans="1:18" x14ac:dyDescent="0.25">
      <c r="A85">
        <v>1</v>
      </c>
      <c r="B85">
        <v>1341.46</v>
      </c>
      <c r="C85">
        <v>35105.980000000003</v>
      </c>
      <c r="D85">
        <v>22062.81</v>
      </c>
      <c r="E85">
        <v>15670.31</v>
      </c>
      <c r="F85">
        <v>14111.57</v>
      </c>
      <c r="G85">
        <v>35446.730000000003</v>
      </c>
      <c r="H85">
        <v>140933.95000000001</v>
      </c>
      <c r="I85">
        <v>-4.37</v>
      </c>
      <c r="J85">
        <v>33.4</v>
      </c>
      <c r="K85">
        <v>746.11</v>
      </c>
      <c r="L85">
        <v>162.13</v>
      </c>
      <c r="M85">
        <v>39.6</v>
      </c>
      <c r="N85">
        <v>322.70999999999998</v>
      </c>
      <c r="O85">
        <v>-48.69</v>
      </c>
      <c r="P85">
        <v>516.47</v>
      </c>
      <c r="Q85">
        <v>808.89</v>
      </c>
      <c r="R85">
        <v>1374.81</v>
      </c>
    </row>
    <row r="86" spans="1:18" x14ac:dyDescent="0.25">
      <c r="A86">
        <v>1</v>
      </c>
      <c r="B86">
        <v>1361.78</v>
      </c>
      <c r="C86">
        <v>35105.980000000003</v>
      </c>
      <c r="D86">
        <v>22062.81</v>
      </c>
      <c r="E86">
        <v>19016.68</v>
      </c>
      <c r="F86">
        <v>18138.310000000001</v>
      </c>
      <c r="G86">
        <v>45446.11</v>
      </c>
      <c r="H86">
        <v>185023.64</v>
      </c>
      <c r="I86">
        <v>-17.39</v>
      </c>
      <c r="J86">
        <v>32.700000000000003</v>
      </c>
      <c r="K86">
        <v>579.15</v>
      </c>
      <c r="L86">
        <v>311.69</v>
      </c>
      <c r="M86">
        <v>54.4</v>
      </c>
      <c r="N86">
        <v>441.49</v>
      </c>
      <c r="O86">
        <v>-58.14</v>
      </c>
      <c r="P86">
        <v>622.66999999999996</v>
      </c>
      <c r="Q86">
        <v>888.94</v>
      </c>
      <c r="R86">
        <v>2046.01</v>
      </c>
    </row>
    <row r="87" spans="1:18" x14ac:dyDescent="0.25">
      <c r="A87">
        <v>1</v>
      </c>
      <c r="B87">
        <v>1382.1</v>
      </c>
      <c r="C87">
        <v>35105.980000000003</v>
      </c>
      <c r="D87">
        <v>22062.81</v>
      </c>
      <c r="E87">
        <v>21606.58</v>
      </c>
      <c r="F87">
        <v>21546.83</v>
      </c>
      <c r="G87">
        <v>50719.18</v>
      </c>
      <c r="H87">
        <v>207392.48</v>
      </c>
      <c r="I87">
        <v>-28.96</v>
      </c>
      <c r="J87">
        <v>46.52</v>
      </c>
      <c r="K87">
        <v>291.7</v>
      </c>
      <c r="L87">
        <v>403.36</v>
      </c>
      <c r="M87">
        <v>73.47</v>
      </c>
      <c r="N87">
        <v>516.36</v>
      </c>
      <c r="O87">
        <v>-65.63</v>
      </c>
      <c r="P87">
        <v>702.64</v>
      </c>
      <c r="Q87">
        <v>1029.72</v>
      </c>
      <c r="R87">
        <v>2201.9899999999998</v>
      </c>
    </row>
    <row r="88" spans="1:18" x14ac:dyDescent="0.25">
      <c r="A88">
        <v>1</v>
      </c>
      <c r="B88">
        <v>1402.42</v>
      </c>
      <c r="C88">
        <v>35105.980000000003</v>
      </c>
      <c r="D88">
        <v>22062.81</v>
      </c>
      <c r="E88">
        <v>23841.43</v>
      </c>
      <c r="F88">
        <v>24261.29</v>
      </c>
      <c r="G88">
        <v>54949.48</v>
      </c>
      <c r="H88">
        <v>224667.5</v>
      </c>
      <c r="I88">
        <v>-27.63</v>
      </c>
      <c r="J88">
        <v>51.87</v>
      </c>
      <c r="K88">
        <v>169.71</v>
      </c>
      <c r="L88">
        <v>475.73</v>
      </c>
      <c r="M88">
        <v>89.03</v>
      </c>
      <c r="N88">
        <v>563.92999999999995</v>
      </c>
      <c r="O88">
        <v>-71.45</v>
      </c>
      <c r="P88">
        <v>764.64</v>
      </c>
      <c r="Q88">
        <v>1043.79</v>
      </c>
      <c r="R88">
        <v>2301.17</v>
      </c>
    </row>
    <row r="89" spans="1:18" x14ac:dyDescent="0.25">
      <c r="A89">
        <v>1</v>
      </c>
      <c r="B89">
        <v>1422.75</v>
      </c>
      <c r="C89">
        <v>35105.980000000003</v>
      </c>
      <c r="D89">
        <v>22062.81</v>
      </c>
      <c r="E89">
        <v>14626.86</v>
      </c>
      <c r="F89">
        <v>12555.85</v>
      </c>
      <c r="G89">
        <v>37484.160000000003</v>
      </c>
      <c r="H89">
        <v>149292.91</v>
      </c>
      <c r="I89">
        <v>-32.11</v>
      </c>
      <c r="J89">
        <v>70.319999999999993</v>
      </c>
      <c r="K89">
        <v>56.98</v>
      </c>
      <c r="L89">
        <v>231.66</v>
      </c>
      <c r="M89">
        <v>83.31</v>
      </c>
      <c r="N89">
        <v>643.33000000000004</v>
      </c>
      <c r="O89">
        <v>-45.11</v>
      </c>
      <c r="P89">
        <v>556.04999999999995</v>
      </c>
      <c r="Q89">
        <v>772.2</v>
      </c>
      <c r="R89">
        <v>675.22</v>
      </c>
    </row>
    <row r="90" spans="1:18" x14ac:dyDescent="0.25">
      <c r="A90">
        <v>1</v>
      </c>
      <c r="B90">
        <v>1443.07</v>
      </c>
      <c r="C90">
        <v>35105.980000000003</v>
      </c>
      <c r="D90">
        <v>22062.81</v>
      </c>
      <c r="E90">
        <v>9218.8700000000008</v>
      </c>
      <c r="F90">
        <v>6675.07</v>
      </c>
      <c r="G90">
        <v>22528.45</v>
      </c>
      <c r="H90">
        <v>86377.97</v>
      </c>
      <c r="I90">
        <v>-17.36</v>
      </c>
      <c r="J90">
        <v>69.56</v>
      </c>
      <c r="K90">
        <v>165.67</v>
      </c>
      <c r="L90">
        <v>91.58</v>
      </c>
      <c r="M90">
        <v>78.62</v>
      </c>
      <c r="N90">
        <v>686.49</v>
      </c>
      <c r="O90">
        <v>-18.37</v>
      </c>
      <c r="P90">
        <v>278.64999999999998</v>
      </c>
      <c r="Q90">
        <v>482.93</v>
      </c>
      <c r="R90">
        <v>343.04</v>
      </c>
    </row>
    <row r="91" spans="1:18" x14ac:dyDescent="0.25">
      <c r="A91">
        <v>1</v>
      </c>
      <c r="B91">
        <v>1463.39</v>
      </c>
      <c r="C91">
        <v>35105.980000000003</v>
      </c>
      <c r="D91">
        <v>22062.81</v>
      </c>
      <c r="E91">
        <v>9575.76</v>
      </c>
      <c r="F91">
        <v>7096.51</v>
      </c>
      <c r="G91">
        <v>24872.82</v>
      </c>
      <c r="H91">
        <v>96268.52</v>
      </c>
      <c r="I91">
        <v>-13.3</v>
      </c>
      <c r="J91">
        <v>63.97</v>
      </c>
      <c r="K91">
        <v>538.72</v>
      </c>
      <c r="L91">
        <v>90.8</v>
      </c>
      <c r="M91">
        <v>88.22</v>
      </c>
      <c r="N91">
        <v>710.68</v>
      </c>
      <c r="O91">
        <v>-23.37</v>
      </c>
      <c r="P91">
        <v>287.66000000000003</v>
      </c>
      <c r="Q91">
        <v>405.09</v>
      </c>
      <c r="R91">
        <v>483.84</v>
      </c>
    </row>
    <row r="92" spans="1:18" x14ac:dyDescent="0.25">
      <c r="A92">
        <v>1</v>
      </c>
      <c r="B92">
        <v>1483.72</v>
      </c>
      <c r="C92">
        <v>35105.980000000003</v>
      </c>
      <c r="D92">
        <v>22062.81</v>
      </c>
      <c r="E92">
        <v>9556.24</v>
      </c>
      <c r="F92">
        <v>6953.16</v>
      </c>
      <c r="G92">
        <v>25083.66</v>
      </c>
      <c r="H92">
        <v>97779.19</v>
      </c>
      <c r="I92">
        <v>-41.86</v>
      </c>
      <c r="J92">
        <v>75.819999999999993</v>
      </c>
      <c r="K92">
        <v>565.59</v>
      </c>
      <c r="L92">
        <v>86.68</v>
      </c>
      <c r="M92">
        <v>105.46</v>
      </c>
      <c r="N92">
        <v>768.69</v>
      </c>
      <c r="O92">
        <v>-47.19</v>
      </c>
      <c r="P92">
        <v>306.08</v>
      </c>
      <c r="Q92">
        <v>391.32</v>
      </c>
      <c r="R92">
        <v>336.75</v>
      </c>
    </row>
    <row r="93" spans="1:18" x14ac:dyDescent="0.25">
      <c r="A93">
        <v>1</v>
      </c>
      <c r="B93">
        <v>1504.04</v>
      </c>
      <c r="C93">
        <v>35105.980000000003</v>
      </c>
      <c r="D93">
        <v>22062.81</v>
      </c>
      <c r="E93">
        <v>12115.41</v>
      </c>
      <c r="F93">
        <v>7799.22</v>
      </c>
      <c r="G93">
        <v>38748.949999999997</v>
      </c>
      <c r="H93">
        <v>105700.18</v>
      </c>
      <c r="I93">
        <v>-744.17</v>
      </c>
      <c r="J93">
        <v>143.91</v>
      </c>
      <c r="K93">
        <v>1513.84</v>
      </c>
      <c r="L93">
        <v>1103.1400000000001</v>
      </c>
      <c r="M93">
        <v>490.6</v>
      </c>
      <c r="N93">
        <v>1064.17</v>
      </c>
      <c r="O93">
        <v>-1507.55</v>
      </c>
      <c r="P93">
        <v>2793.94</v>
      </c>
      <c r="Q93">
        <v>585.23</v>
      </c>
      <c r="R93">
        <v>219.73</v>
      </c>
    </row>
    <row r="94" spans="1:18" x14ac:dyDescent="0.25">
      <c r="A94">
        <v>1</v>
      </c>
      <c r="B94">
        <v>1524.36</v>
      </c>
      <c r="C94">
        <v>76926.91</v>
      </c>
      <c r="D94">
        <v>224628.63</v>
      </c>
      <c r="E94">
        <v>12428.33</v>
      </c>
      <c r="F94">
        <v>5367.58</v>
      </c>
      <c r="G94">
        <v>50474.27</v>
      </c>
      <c r="H94">
        <v>98365.91</v>
      </c>
      <c r="I94">
        <v>-1663.66</v>
      </c>
      <c r="J94">
        <v>243.78</v>
      </c>
      <c r="K94">
        <v>2736.42</v>
      </c>
      <c r="L94">
        <v>2444.11</v>
      </c>
      <c r="M94">
        <v>919.42</v>
      </c>
      <c r="N94">
        <v>1132.5999999999999</v>
      </c>
      <c r="O94">
        <v>-3464.17</v>
      </c>
      <c r="P94">
        <v>6500.41</v>
      </c>
      <c r="Q94">
        <v>724.44</v>
      </c>
      <c r="R94">
        <v>29.33</v>
      </c>
    </row>
    <row r="95" spans="1:18" x14ac:dyDescent="0.25">
      <c r="A95">
        <v>1</v>
      </c>
      <c r="B95">
        <v>1544.68</v>
      </c>
      <c r="C95">
        <v>35105.980000000003</v>
      </c>
      <c r="D95">
        <v>22062.81</v>
      </c>
      <c r="E95">
        <v>15442.37</v>
      </c>
      <c r="F95">
        <v>6687.32</v>
      </c>
      <c r="G95">
        <v>61591.14</v>
      </c>
      <c r="H95">
        <v>108850.17</v>
      </c>
      <c r="I95">
        <v>-2182.42</v>
      </c>
      <c r="J95">
        <v>260.95</v>
      </c>
      <c r="K95">
        <v>3403.26</v>
      </c>
      <c r="L95">
        <v>3542.38</v>
      </c>
      <c r="M95">
        <v>1264.27</v>
      </c>
      <c r="N95">
        <v>1171.98</v>
      </c>
      <c r="O95">
        <v>-4868.67</v>
      </c>
      <c r="P95">
        <v>9785.76</v>
      </c>
      <c r="Q95">
        <v>608.75</v>
      </c>
      <c r="R95">
        <v>154.05000000000001</v>
      </c>
    </row>
    <row r="96" spans="1:18" x14ac:dyDescent="0.25">
      <c r="A96">
        <v>1</v>
      </c>
      <c r="B96">
        <v>1565.01</v>
      </c>
      <c r="C96">
        <v>178.72</v>
      </c>
      <c r="D96">
        <v>316761.09000000003</v>
      </c>
      <c r="E96">
        <v>16932.07</v>
      </c>
      <c r="F96">
        <v>5017.67</v>
      </c>
      <c r="G96">
        <v>116211.3</v>
      </c>
      <c r="H96">
        <v>179299.59</v>
      </c>
      <c r="I96">
        <v>-2636.95</v>
      </c>
      <c r="J96">
        <v>355.19</v>
      </c>
      <c r="K96">
        <v>3708.07</v>
      </c>
      <c r="L96">
        <v>4785.74</v>
      </c>
      <c r="M96">
        <v>2053.25</v>
      </c>
      <c r="N96">
        <v>1466.78</v>
      </c>
      <c r="O96">
        <v>-6646.8</v>
      </c>
      <c r="P96">
        <v>13187.94</v>
      </c>
      <c r="Q96">
        <v>851.3</v>
      </c>
      <c r="R96">
        <v>279.02999999999997</v>
      </c>
    </row>
    <row r="97" spans="1:18" x14ac:dyDescent="0.25">
      <c r="A97">
        <v>1</v>
      </c>
      <c r="B97">
        <v>1585.33</v>
      </c>
      <c r="C97">
        <v>26855.47</v>
      </c>
      <c r="D97">
        <v>97986.58</v>
      </c>
      <c r="E97">
        <v>15451.29</v>
      </c>
      <c r="F97">
        <v>4143.2299999999996</v>
      </c>
      <c r="G97">
        <v>91300.77</v>
      </c>
      <c r="H97">
        <v>119615.98</v>
      </c>
      <c r="I97">
        <v>-2466.9699999999998</v>
      </c>
      <c r="J97">
        <v>272.82</v>
      </c>
      <c r="K97">
        <v>3710.61</v>
      </c>
      <c r="L97">
        <v>4642.55</v>
      </c>
      <c r="M97">
        <v>1721.5</v>
      </c>
      <c r="N97">
        <v>1084.0999999999999</v>
      </c>
      <c r="O97">
        <v>-6499.29</v>
      </c>
      <c r="P97">
        <v>12713.12</v>
      </c>
      <c r="Q97">
        <v>481.61</v>
      </c>
      <c r="R97">
        <v>217.68</v>
      </c>
    </row>
    <row r="98" spans="1:18" x14ac:dyDescent="0.25">
      <c r="A98">
        <v>1</v>
      </c>
      <c r="B98">
        <v>1605.65</v>
      </c>
      <c r="C98">
        <v>59915.55</v>
      </c>
      <c r="D98">
        <v>105948.65</v>
      </c>
      <c r="E98">
        <v>8057.65</v>
      </c>
      <c r="F98">
        <v>5238.26</v>
      </c>
      <c r="G98">
        <v>82102.23</v>
      </c>
      <c r="H98">
        <v>186372.2</v>
      </c>
      <c r="I98">
        <v>-2496.4299999999998</v>
      </c>
      <c r="J98">
        <v>268.02999999999997</v>
      </c>
      <c r="K98">
        <v>5422.17</v>
      </c>
      <c r="L98">
        <v>4651.07</v>
      </c>
      <c r="M98">
        <v>1987.22</v>
      </c>
      <c r="N98">
        <v>1294.21</v>
      </c>
      <c r="O98">
        <v>-6543.51</v>
      </c>
      <c r="P98">
        <v>12991.71</v>
      </c>
      <c r="Q98">
        <v>659.65</v>
      </c>
      <c r="R98">
        <v>327.89</v>
      </c>
    </row>
    <row r="99" spans="1:18" x14ac:dyDescent="0.25">
      <c r="A99">
        <v>1</v>
      </c>
      <c r="B99">
        <v>1625.97</v>
      </c>
      <c r="C99">
        <v>70903.66</v>
      </c>
      <c r="D99">
        <v>268149.53000000003</v>
      </c>
      <c r="E99">
        <v>9597.4599999999991</v>
      </c>
      <c r="F99">
        <v>4140.5600000000004</v>
      </c>
      <c r="G99">
        <v>167914.69</v>
      </c>
      <c r="H99">
        <v>187046.59</v>
      </c>
      <c r="I99">
        <v>-2546.7600000000002</v>
      </c>
      <c r="J99">
        <v>343.89</v>
      </c>
      <c r="K99">
        <v>5915.17</v>
      </c>
      <c r="L99">
        <v>4833.83</v>
      </c>
      <c r="M99">
        <v>1962.71</v>
      </c>
      <c r="N99">
        <v>1322.59</v>
      </c>
      <c r="O99">
        <v>-6481.78</v>
      </c>
      <c r="P99">
        <v>12947.59</v>
      </c>
      <c r="Q99">
        <v>660.18</v>
      </c>
      <c r="R99">
        <v>322.43</v>
      </c>
    </row>
    <row r="100" spans="1:18" x14ac:dyDescent="0.25">
      <c r="A100">
        <v>1</v>
      </c>
      <c r="B100">
        <v>1646.3</v>
      </c>
      <c r="C100">
        <v>87930.59</v>
      </c>
      <c r="D100">
        <v>133508.26999999999</v>
      </c>
      <c r="E100">
        <v>15314.37</v>
      </c>
      <c r="F100">
        <v>3520.93</v>
      </c>
      <c r="G100">
        <v>38799.79</v>
      </c>
      <c r="H100">
        <v>162974.48000000001</v>
      </c>
      <c r="I100">
        <v>-2478.3000000000002</v>
      </c>
      <c r="J100">
        <v>376.46</v>
      </c>
      <c r="K100">
        <v>4779.7700000000004</v>
      </c>
      <c r="L100">
        <v>4723.22</v>
      </c>
      <c r="M100">
        <v>1997.97</v>
      </c>
      <c r="N100">
        <v>1274.55</v>
      </c>
      <c r="O100">
        <v>-6573.72</v>
      </c>
      <c r="P100">
        <v>13311.83</v>
      </c>
      <c r="Q100">
        <v>591.67999999999995</v>
      </c>
      <c r="R100">
        <v>198.43</v>
      </c>
    </row>
    <row r="101" spans="1:18" x14ac:dyDescent="0.25">
      <c r="A101">
        <v>1</v>
      </c>
      <c r="B101">
        <v>1666.62</v>
      </c>
      <c r="C101">
        <v>39289.370000000003</v>
      </c>
      <c r="D101">
        <v>349880.84</v>
      </c>
      <c r="E101">
        <v>15618.62</v>
      </c>
      <c r="F101">
        <v>3707.94</v>
      </c>
      <c r="G101">
        <v>82275.83</v>
      </c>
      <c r="H101">
        <v>140475.35999999999</v>
      </c>
      <c r="I101">
        <v>-2773.61</v>
      </c>
      <c r="J101">
        <v>280.77999999999997</v>
      </c>
      <c r="K101">
        <v>5374.05</v>
      </c>
      <c r="L101">
        <v>5073.1400000000003</v>
      </c>
      <c r="M101">
        <v>2339.09</v>
      </c>
      <c r="N101">
        <v>1469.86</v>
      </c>
      <c r="O101">
        <v>-7143.01</v>
      </c>
      <c r="P101">
        <v>13414</v>
      </c>
      <c r="Q101">
        <v>722.49</v>
      </c>
      <c r="R101">
        <v>260.57</v>
      </c>
    </row>
    <row r="102" spans="1:18" x14ac:dyDescent="0.25">
      <c r="A102">
        <v>1</v>
      </c>
      <c r="B102">
        <v>1686.94</v>
      </c>
      <c r="C102">
        <v>49738.8</v>
      </c>
      <c r="D102">
        <v>327609.28000000003</v>
      </c>
      <c r="E102">
        <v>14013.55</v>
      </c>
      <c r="F102">
        <v>3291.33</v>
      </c>
      <c r="G102">
        <v>69918.12</v>
      </c>
      <c r="H102">
        <v>298242</v>
      </c>
      <c r="I102">
        <v>-2741.82</v>
      </c>
      <c r="J102">
        <v>300.91000000000003</v>
      </c>
      <c r="K102">
        <v>5310.16</v>
      </c>
      <c r="L102">
        <v>4950.88</v>
      </c>
      <c r="M102">
        <v>2034.17</v>
      </c>
      <c r="N102">
        <v>1331.39</v>
      </c>
      <c r="O102">
        <v>-6902.87</v>
      </c>
      <c r="P102">
        <v>12908.24</v>
      </c>
      <c r="Q102">
        <v>631.67999999999995</v>
      </c>
      <c r="R102">
        <v>296.27999999999997</v>
      </c>
    </row>
    <row r="103" spans="1:18" x14ac:dyDescent="0.25">
      <c r="A103">
        <v>1</v>
      </c>
      <c r="B103">
        <v>1707.27</v>
      </c>
      <c r="C103">
        <v>24929.47</v>
      </c>
      <c r="D103">
        <v>133514.94</v>
      </c>
      <c r="E103">
        <v>12769.64</v>
      </c>
      <c r="F103">
        <v>3304.5</v>
      </c>
      <c r="G103">
        <v>90412.85</v>
      </c>
      <c r="H103">
        <v>132862.76999999999</v>
      </c>
      <c r="I103">
        <v>-2807.59</v>
      </c>
      <c r="J103">
        <v>303.88</v>
      </c>
      <c r="K103">
        <v>4707.82</v>
      </c>
      <c r="L103">
        <v>4863.5600000000004</v>
      </c>
      <c r="M103">
        <v>2114.21</v>
      </c>
      <c r="N103">
        <v>1307.75</v>
      </c>
      <c r="O103">
        <v>-6817.8</v>
      </c>
      <c r="P103">
        <v>13222.45</v>
      </c>
      <c r="Q103">
        <v>785.95</v>
      </c>
      <c r="R103">
        <v>118.83</v>
      </c>
    </row>
    <row r="104" spans="1:18" x14ac:dyDescent="0.25">
      <c r="A104">
        <v>1</v>
      </c>
      <c r="B104">
        <v>1727.59</v>
      </c>
      <c r="C104">
        <v>-15574.35</v>
      </c>
      <c r="D104">
        <v>183102.86</v>
      </c>
      <c r="E104">
        <v>11951.73</v>
      </c>
      <c r="F104">
        <v>3521.23</v>
      </c>
      <c r="G104">
        <v>33028.559999999998</v>
      </c>
      <c r="H104">
        <v>109955.22</v>
      </c>
      <c r="I104">
        <v>-2799.8</v>
      </c>
      <c r="J104">
        <v>291.38</v>
      </c>
      <c r="K104">
        <v>4656.99</v>
      </c>
      <c r="L104">
        <v>5035.93</v>
      </c>
      <c r="M104">
        <v>2143.14</v>
      </c>
      <c r="N104">
        <v>1296.0899999999999</v>
      </c>
      <c r="O104">
        <v>-7051.22</v>
      </c>
      <c r="P104">
        <v>14057.89</v>
      </c>
      <c r="Q104">
        <v>628.53</v>
      </c>
      <c r="R104">
        <v>277.76</v>
      </c>
    </row>
    <row r="105" spans="1:18" x14ac:dyDescent="0.25">
      <c r="A105">
        <v>1</v>
      </c>
      <c r="B105">
        <v>1747.91</v>
      </c>
      <c r="C105">
        <v>85772.25</v>
      </c>
      <c r="D105">
        <v>209253.41</v>
      </c>
      <c r="E105">
        <v>9282.5</v>
      </c>
      <c r="F105">
        <v>4978.07</v>
      </c>
      <c r="G105">
        <v>206678.98</v>
      </c>
      <c r="H105">
        <v>157132</v>
      </c>
      <c r="I105">
        <v>-2824.52</v>
      </c>
      <c r="J105">
        <v>285.89999999999998</v>
      </c>
      <c r="K105">
        <v>4405.07</v>
      </c>
      <c r="L105">
        <v>4944.1000000000004</v>
      </c>
      <c r="M105">
        <v>2039.2</v>
      </c>
      <c r="N105">
        <v>1221.3900000000001</v>
      </c>
      <c r="O105">
        <v>-7070.3</v>
      </c>
      <c r="P105">
        <v>13503.32</v>
      </c>
      <c r="Q105">
        <v>691.39</v>
      </c>
      <c r="R105">
        <v>338.63</v>
      </c>
    </row>
    <row r="106" spans="1:18" x14ac:dyDescent="0.25">
      <c r="A106">
        <v>1</v>
      </c>
      <c r="B106">
        <v>1768.23</v>
      </c>
      <c r="C106">
        <v>35105.980000000003</v>
      </c>
      <c r="D106">
        <v>22062.81</v>
      </c>
      <c r="E106">
        <v>5508.77</v>
      </c>
      <c r="F106">
        <v>7005.36</v>
      </c>
      <c r="G106">
        <v>46513.45</v>
      </c>
      <c r="H106">
        <v>111371.14</v>
      </c>
      <c r="I106">
        <v>-2810.71</v>
      </c>
      <c r="J106">
        <v>290.38</v>
      </c>
      <c r="K106">
        <v>4460.66</v>
      </c>
      <c r="L106">
        <v>4950.6099999999997</v>
      </c>
      <c r="M106">
        <v>2069.06</v>
      </c>
      <c r="N106">
        <v>1234.28</v>
      </c>
      <c r="O106">
        <v>-6930.94</v>
      </c>
      <c r="P106">
        <v>13811.27</v>
      </c>
      <c r="Q106">
        <v>596.47</v>
      </c>
      <c r="R106">
        <v>371.14</v>
      </c>
    </row>
    <row r="107" spans="1:18" x14ac:dyDescent="0.25">
      <c r="A107">
        <v>1</v>
      </c>
      <c r="B107">
        <v>1788.56</v>
      </c>
      <c r="C107">
        <v>42172.91</v>
      </c>
      <c r="D107">
        <v>157906.78</v>
      </c>
      <c r="E107">
        <v>4794.38</v>
      </c>
      <c r="F107">
        <v>7316.46</v>
      </c>
      <c r="G107">
        <v>225531.83</v>
      </c>
      <c r="H107">
        <v>190677.05</v>
      </c>
      <c r="I107">
        <v>-2766.34</v>
      </c>
      <c r="J107">
        <v>310.82</v>
      </c>
      <c r="K107">
        <v>4397.3</v>
      </c>
      <c r="L107">
        <v>4968.5</v>
      </c>
      <c r="M107">
        <v>2055.9299999999998</v>
      </c>
      <c r="N107">
        <v>1187.05</v>
      </c>
      <c r="O107">
        <v>-6947.45</v>
      </c>
      <c r="P107">
        <v>13634.04</v>
      </c>
      <c r="Q107">
        <v>499.08</v>
      </c>
      <c r="R107">
        <v>398.51</v>
      </c>
    </row>
    <row r="108" spans="1:18" x14ac:dyDescent="0.25">
      <c r="A108">
        <v>1</v>
      </c>
      <c r="B108">
        <v>1808.88</v>
      </c>
      <c r="C108">
        <v>35105.980000000003</v>
      </c>
      <c r="D108">
        <v>22062.81</v>
      </c>
      <c r="E108">
        <v>4795.16</v>
      </c>
      <c r="F108">
        <v>7417.53</v>
      </c>
      <c r="G108">
        <v>-60754.65</v>
      </c>
      <c r="H108">
        <v>211440.34</v>
      </c>
      <c r="I108">
        <v>-2843.75</v>
      </c>
      <c r="J108">
        <v>319.12</v>
      </c>
      <c r="K108">
        <v>4290.24</v>
      </c>
      <c r="L108">
        <v>5002.75</v>
      </c>
      <c r="M108">
        <v>2120.17</v>
      </c>
      <c r="N108">
        <v>1264.23</v>
      </c>
      <c r="O108">
        <v>-7038.73</v>
      </c>
      <c r="P108">
        <v>13960.62</v>
      </c>
      <c r="Q108">
        <v>518.08000000000004</v>
      </c>
      <c r="R108">
        <v>423.94</v>
      </c>
    </row>
    <row r="109" spans="1:18" x14ac:dyDescent="0.25">
      <c r="A109">
        <v>1</v>
      </c>
      <c r="B109">
        <v>1829.2</v>
      </c>
      <c r="C109">
        <v>35105.980000000003</v>
      </c>
      <c r="D109">
        <v>22062.81</v>
      </c>
      <c r="E109">
        <v>4466.26</v>
      </c>
      <c r="F109">
        <v>7516.09</v>
      </c>
      <c r="G109">
        <v>2330.9299999999998</v>
      </c>
      <c r="H109">
        <v>175722.5</v>
      </c>
      <c r="I109">
        <v>-2719.91</v>
      </c>
      <c r="J109">
        <v>384.32</v>
      </c>
      <c r="K109">
        <v>4508.25</v>
      </c>
      <c r="L109">
        <v>4855.4799999999996</v>
      </c>
      <c r="M109">
        <v>2028.23</v>
      </c>
      <c r="N109">
        <v>1183.3499999999999</v>
      </c>
      <c r="O109">
        <v>-6947.85</v>
      </c>
      <c r="P109">
        <v>13350.63</v>
      </c>
      <c r="Q109">
        <v>606.41999999999996</v>
      </c>
      <c r="R109">
        <v>432.23</v>
      </c>
    </row>
    <row r="110" spans="1:18" x14ac:dyDescent="0.25">
      <c r="A110">
        <v>1</v>
      </c>
      <c r="B110">
        <v>1849.53</v>
      </c>
      <c r="C110">
        <v>29313.61</v>
      </c>
      <c r="D110">
        <v>269048.15999999997</v>
      </c>
      <c r="E110">
        <v>3971.67</v>
      </c>
      <c r="F110">
        <v>7462.9</v>
      </c>
      <c r="G110">
        <v>69142.12</v>
      </c>
      <c r="H110">
        <v>334502.34000000003</v>
      </c>
      <c r="I110">
        <v>-2727.24</v>
      </c>
      <c r="J110">
        <v>358.33</v>
      </c>
      <c r="K110">
        <v>4207.53</v>
      </c>
      <c r="L110">
        <v>4832.33</v>
      </c>
      <c r="M110">
        <v>2021.82</v>
      </c>
      <c r="N110">
        <v>1120.94</v>
      </c>
      <c r="O110">
        <v>-6898.3</v>
      </c>
      <c r="P110">
        <v>13390.63</v>
      </c>
      <c r="Q110">
        <v>510.81</v>
      </c>
      <c r="R110">
        <v>360.87</v>
      </c>
    </row>
    <row r="111" spans="1:18" x14ac:dyDescent="0.25">
      <c r="A111">
        <v>1</v>
      </c>
      <c r="B111">
        <v>1869.85</v>
      </c>
      <c r="C111">
        <v>59857.63</v>
      </c>
      <c r="D111">
        <v>265845.13</v>
      </c>
      <c r="E111">
        <v>3753.11</v>
      </c>
      <c r="F111">
        <v>7415.79</v>
      </c>
      <c r="G111">
        <v>146417.35999999999</v>
      </c>
      <c r="H111">
        <v>113364.74</v>
      </c>
      <c r="I111">
        <v>-2717.69</v>
      </c>
      <c r="J111">
        <v>289.85000000000002</v>
      </c>
      <c r="K111">
        <v>4034.87</v>
      </c>
      <c r="L111">
        <v>4871.3500000000004</v>
      </c>
      <c r="M111">
        <v>1962.42</v>
      </c>
      <c r="N111">
        <v>1108.28</v>
      </c>
      <c r="O111">
        <v>-6864</v>
      </c>
      <c r="P111">
        <v>14136.87</v>
      </c>
      <c r="Q111">
        <v>429.72</v>
      </c>
      <c r="R111">
        <v>392.49</v>
      </c>
    </row>
    <row r="112" spans="1:18" x14ac:dyDescent="0.25">
      <c r="A112">
        <v>1</v>
      </c>
      <c r="B112">
        <v>1890.17</v>
      </c>
      <c r="C112">
        <v>-25085.06</v>
      </c>
      <c r="D112">
        <v>137004.88</v>
      </c>
      <c r="E112">
        <v>3723.6</v>
      </c>
      <c r="F112">
        <v>7504.99</v>
      </c>
      <c r="G112">
        <v>150539.64000000001</v>
      </c>
      <c r="H112">
        <v>263576.88</v>
      </c>
      <c r="I112">
        <v>-2770.43</v>
      </c>
      <c r="J112">
        <v>247.99</v>
      </c>
      <c r="K112">
        <v>3735.49</v>
      </c>
      <c r="L112">
        <v>4922.01</v>
      </c>
      <c r="M112">
        <v>1991.63</v>
      </c>
      <c r="N112">
        <v>1240.3399999999999</v>
      </c>
      <c r="O112">
        <v>-6938.31</v>
      </c>
      <c r="P112">
        <v>13666</v>
      </c>
      <c r="Q112">
        <v>568.98</v>
      </c>
      <c r="R112">
        <v>520.17999999999995</v>
      </c>
    </row>
    <row r="113" spans="1:18" x14ac:dyDescent="0.25">
      <c r="A113">
        <v>1</v>
      </c>
      <c r="B113">
        <v>1910.5</v>
      </c>
      <c r="C113">
        <v>18227.55</v>
      </c>
      <c r="D113">
        <v>225439.92</v>
      </c>
      <c r="E113">
        <v>3761.12</v>
      </c>
      <c r="F113">
        <v>7580.43</v>
      </c>
      <c r="G113">
        <v>-115115.5</v>
      </c>
      <c r="H113">
        <v>232008.11</v>
      </c>
      <c r="I113">
        <v>-2714.67</v>
      </c>
      <c r="J113">
        <v>358.84</v>
      </c>
      <c r="K113">
        <v>3352.01</v>
      </c>
      <c r="L113">
        <v>4883.4799999999996</v>
      </c>
      <c r="M113">
        <v>2004.71</v>
      </c>
      <c r="N113">
        <v>1111.3900000000001</v>
      </c>
      <c r="O113">
        <v>-6898.93</v>
      </c>
      <c r="P113">
        <v>13419.13</v>
      </c>
      <c r="Q113">
        <v>505.74</v>
      </c>
      <c r="R113">
        <v>484.34</v>
      </c>
    </row>
    <row r="114" spans="1:18" x14ac:dyDescent="0.25">
      <c r="A114">
        <v>1</v>
      </c>
      <c r="B114">
        <v>1930.82</v>
      </c>
      <c r="C114">
        <v>18103.36</v>
      </c>
      <c r="D114">
        <v>68752.75</v>
      </c>
      <c r="E114">
        <v>3626.73</v>
      </c>
      <c r="F114">
        <v>7327.91</v>
      </c>
      <c r="G114">
        <v>-33961.769999999997</v>
      </c>
      <c r="H114">
        <v>204832.09</v>
      </c>
      <c r="I114">
        <v>-2785.72</v>
      </c>
      <c r="J114">
        <v>327.31</v>
      </c>
      <c r="K114">
        <v>3600.5</v>
      </c>
      <c r="L114">
        <v>4828.04</v>
      </c>
      <c r="M114">
        <v>1937.1</v>
      </c>
      <c r="N114">
        <v>1054.3599999999999</v>
      </c>
      <c r="O114">
        <v>-6861.75</v>
      </c>
      <c r="P114">
        <v>12992.02</v>
      </c>
      <c r="Q114">
        <v>425.07</v>
      </c>
      <c r="R114">
        <v>442.44</v>
      </c>
    </row>
    <row r="115" spans="1:18" x14ac:dyDescent="0.25">
      <c r="A115">
        <v>1</v>
      </c>
      <c r="B115">
        <v>1951.14</v>
      </c>
      <c r="C115">
        <v>64668.23</v>
      </c>
      <c r="D115">
        <v>295189.28000000003</v>
      </c>
      <c r="E115">
        <v>3579.51</v>
      </c>
      <c r="F115">
        <v>7197.35</v>
      </c>
      <c r="G115">
        <v>-3818.88</v>
      </c>
      <c r="H115">
        <v>154588.97</v>
      </c>
      <c r="I115">
        <v>-2709.88</v>
      </c>
      <c r="J115">
        <v>304.05</v>
      </c>
      <c r="K115">
        <v>3650.46</v>
      </c>
      <c r="L115">
        <v>4808.3900000000003</v>
      </c>
      <c r="M115">
        <v>1922.65</v>
      </c>
      <c r="N115">
        <v>991.55</v>
      </c>
      <c r="O115">
        <v>-6890.64</v>
      </c>
      <c r="P115">
        <v>13079.01</v>
      </c>
      <c r="Q115">
        <v>394.59</v>
      </c>
      <c r="R115">
        <v>393.29</v>
      </c>
    </row>
    <row r="116" spans="1:18" x14ac:dyDescent="0.25">
      <c r="A116">
        <v>1</v>
      </c>
      <c r="B116">
        <v>1971.47</v>
      </c>
      <c r="C116">
        <v>62639.57</v>
      </c>
      <c r="D116">
        <v>117915.23</v>
      </c>
      <c r="E116">
        <v>3595.37</v>
      </c>
      <c r="F116">
        <v>7175.73</v>
      </c>
      <c r="G116">
        <v>245502.36</v>
      </c>
      <c r="H116">
        <v>195737.3</v>
      </c>
      <c r="I116">
        <v>-2666.42</v>
      </c>
      <c r="J116">
        <v>256.3</v>
      </c>
      <c r="K116">
        <v>3488.17</v>
      </c>
      <c r="L116">
        <v>4854.46</v>
      </c>
      <c r="M116">
        <v>1880.52</v>
      </c>
      <c r="N116">
        <v>949.91</v>
      </c>
      <c r="O116">
        <v>-6817.98</v>
      </c>
      <c r="P116">
        <v>13492.46</v>
      </c>
      <c r="Q116">
        <v>394.87</v>
      </c>
      <c r="R116">
        <v>538.73</v>
      </c>
    </row>
    <row r="117" spans="1:18" x14ac:dyDescent="0.25">
      <c r="A117">
        <v>1</v>
      </c>
      <c r="B117">
        <v>1991.79</v>
      </c>
      <c r="C117">
        <v>-167.66</v>
      </c>
      <c r="D117">
        <v>162785.97</v>
      </c>
      <c r="E117">
        <v>3528.03</v>
      </c>
      <c r="F117">
        <v>7048.56</v>
      </c>
      <c r="G117">
        <v>181203.45</v>
      </c>
      <c r="H117">
        <v>137971.32999999999</v>
      </c>
      <c r="I117">
        <v>-2785.36</v>
      </c>
      <c r="J117">
        <v>282.32</v>
      </c>
      <c r="K117">
        <v>3423.41</v>
      </c>
      <c r="L117">
        <v>4633.6899999999996</v>
      </c>
      <c r="M117">
        <v>1887.56</v>
      </c>
      <c r="N117">
        <v>892.23</v>
      </c>
      <c r="O117">
        <v>-6822.9</v>
      </c>
      <c r="P117">
        <v>13245.96</v>
      </c>
      <c r="Q117">
        <v>456.64</v>
      </c>
      <c r="R117">
        <v>356.65</v>
      </c>
    </row>
    <row r="118" spans="1:18" x14ac:dyDescent="0.25">
      <c r="A118">
        <v>1</v>
      </c>
      <c r="B118">
        <v>2012.11</v>
      </c>
      <c r="C118">
        <v>-9399.6299999999992</v>
      </c>
      <c r="D118">
        <v>255722.45</v>
      </c>
      <c r="E118">
        <v>3557.48</v>
      </c>
      <c r="F118">
        <v>7042.11</v>
      </c>
      <c r="G118">
        <v>-145251.29999999999</v>
      </c>
      <c r="H118">
        <v>131915.31</v>
      </c>
      <c r="I118">
        <v>-2771.74</v>
      </c>
      <c r="J118">
        <v>310.77999999999997</v>
      </c>
      <c r="K118">
        <v>3277.98</v>
      </c>
      <c r="L118">
        <v>4771.2</v>
      </c>
      <c r="M118">
        <v>1848.47</v>
      </c>
      <c r="N118">
        <v>853.03</v>
      </c>
      <c r="O118">
        <v>-6799.48</v>
      </c>
      <c r="P118">
        <v>13995.26</v>
      </c>
      <c r="Q118">
        <v>375.75</v>
      </c>
      <c r="R118">
        <v>401.45</v>
      </c>
    </row>
    <row r="119" spans="1:18" x14ac:dyDescent="0.25">
      <c r="A119">
        <v>1</v>
      </c>
      <c r="B119">
        <v>2032.43</v>
      </c>
      <c r="C119">
        <v>35105.980000000003</v>
      </c>
      <c r="D119">
        <v>22062.81</v>
      </c>
      <c r="E119">
        <v>3639.94</v>
      </c>
      <c r="F119">
        <v>7037.29</v>
      </c>
      <c r="G119">
        <v>-89686.2</v>
      </c>
      <c r="H119">
        <v>231181.2</v>
      </c>
      <c r="I119">
        <v>-2758.14</v>
      </c>
      <c r="J119">
        <v>328.88</v>
      </c>
      <c r="K119">
        <v>3425.13</v>
      </c>
      <c r="L119">
        <v>4802.5</v>
      </c>
      <c r="M119">
        <v>1856.92</v>
      </c>
      <c r="N119">
        <v>873.72</v>
      </c>
      <c r="O119">
        <v>-6826.98</v>
      </c>
      <c r="P119">
        <v>13794.33</v>
      </c>
      <c r="Q119">
        <v>364.93</v>
      </c>
      <c r="R119">
        <v>363.76</v>
      </c>
    </row>
    <row r="120" spans="1:18" x14ac:dyDescent="0.25">
      <c r="A120">
        <v>1</v>
      </c>
      <c r="B120">
        <v>2052.7600000000002</v>
      </c>
      <c r="C120">
        <v>19442.23</v>
      </c>
      <c r="D120">
        <v>28807.97</v>
      </c>
      <c r="E120">
        <v>3637.73</v>
      </c>
      <c r="F120">
        <v>7201.68</v>
      </c>
      <c r="G120">
        <v>-27625.86</v>
      </c>
      <c r="H120">
        <v>105068.65</v>
      </c>
      <c r="I120">
        <v>-2734.74</v>
      </c>
      <c r="J120">
        <v>343.52</v>
      </c>
      <c r="K120">
        <v>3498.59</v>
      </c>
      <c r="L120">
        <v>4776.67</v>
      </c>
      <c r="M120">
        <v>1859.96</v>
      </c>
      <c r="N120">
        <v>895.5</v>
      </c>
      <c r="O120">
        <v>-6877.33</v>
      </c>
      <c r="P120">
        <v>13071.36</v>
      </c>
      <c r="Q120">
        <v>424.06</v>
      </c>
      <c r="R120">
        <v>416.11</v>
      </c>
    </row>
    <row r="121" spans="1:18" x14ac:dyDescent="0.25">
      <c r="A121">
        <v>1</v>
      </c>
      <c r="B121">
        <v>2073.08</v>
      </c>
      <c r="C121">
        <v>54701.41</v>
      </c>
      <c r="D121">
        <v>136838.64000000001</v>
      </c>
      <c r="E121">
        <v>3768.37</v>
      </c>
      <c r="F121">
        <v>7315.36</v>
      </c>
      <c r="G121">
        <v>-86449.82</v>
      </c>
      <c r="H121">
        <v>275521.38</v>
      </c>
      <c r="I121">
        <v>-2726.48</v>
      </c>
      <c r="J121">
        <v>305.39999999999998</v>
      </c>
      <c r="K121">
        <v>3292.51</v>
      </c>
      <c r="L121">
        <v>4730.92</v>
      </c>
      <c r="M121">
        <v>1850.58</v>
      </c>
      <c r="N121">
        <v>866.87</v>
      </c>
      <c r="O121">
        <v>-6811.57</v>
      </c>
      <c r="P121">
        <v>13546.45</v>
      </c>
      <c r="Q121">
        <v>365.78</v>
      </c>
      <c r="R121">
        <v>407.28</v>
      </c>
    </row>
    <row r="122" spans="1:18" x14ac:dyDescent="0.25">
      <c r="A122">
        <v>1</v>
      </c>
      <c r="B122">
        <v>2093.4</v>
      </c>
      <c r="C122">
        <v>24703.25</v>
      </c>
      <c r="D122">
        <v>57383.99</v>
      </c>
      <c r="E122">
        <v>3730.08</v>
      </c>
      <c r="F122">
        <v>7163.86</v>
      </c>
      <c r="G122">
        <v>155941.26999999999</v>
      </c>
      <c r="H122">
        <v>182054.91</v>
      </c>
      <c r="I122">
        <v>-2715.77</v>
      </c>
      <c r="J122">
        <v>237.56</v>
      </c>
      <c r="K122">
        <v>3497.47</v>
      </c>
      <c r="L122">
        <v>4755.57</v>
      </c>
      <c r="M122">
        <v>1824.07</v>
      </c>
      <c r="N122">
        <v>845.07</v>
      </c>
      <c r="O122">
        <v>-6899.11</v>
      </c>
      <c r="P122">
        <v>13815.46</v>
      </c>
      <c r="Q122">
        <v>353.34</v>
      </c>
      <c r="R122">
        <v>500.08</v>
      </c>
    </row>
    <row r="123" spans="1:18" x14ac:dyDescent="0.25">
      <c r="A123">
        <v>1</v>
      </c>
      <c r="B123">
        <v>2113.73</v>
      </c>
      <c r="C123">
        <v>-8899.9599999999991</v>
      </c>
      <c r="D123">
        <v>308158.56</v>
      </c>
      <c r="E123">
        <v>3958.83</v>
      </c>
      <c r="F123">
        <v>7050.39</v>
      </c>
      <c r="G123">
        <v>80333.929999999993</v>
      </c>
      <c r="H123">
        <v>206694.11</v>
      </c>
      <c r="I123">
        <v>-2738.26</v>
      </c>
      <c r="J123">
        <v>319.49</v>
      </c>
      <c r="K123">
        <v>3322.2</v>
      </c>
      <c r="L123">
        <v>4796.8900000000003</v>
      </c>
      <c r="M123">
        <v>1857.79</v>
      </c>
      <c r="N123">
        <v>778.53</v>
      </c>
      <c r="O123">
        <v>-6843.03</v>
      </c>
      <c r="P123">
        <v>12871.29</v>
      </c>
      <c r="Q123">
        <v>199.52</v>
      </c>
      <c r="R123">
        <v>383.79</v>
      </c>
    </row>
    <row r="124" spans="1:18" x14ac:dyDescent="0.25">
      <c r="A124">
        <v>1</v>
      </c>
      <c r="B124">
        <v>2134.0500000000002</v>
      </c>
      <c r="C124">
        <v>-22508.240000000002</v>
      </c>
      <c r="D124">
        <v>170927.56</v>
      </c>
      <c r="E124">
        <v>4329.04</v>
      </c>
      <c r="F124">
        <v>6893.04</v>
      </c>
      <c r="G124">
        <v>58735.28</v>
      </c>
      <c r="H124">
        <v>438829.63</v>
      </c>
      <c r="I124">
        <v>-2741.61</v>
      </c>
      <c r="J124">
        <v>172.43</v>
      </c>
      <c r="K124">
        <v>3328.52</v>
      </c>
      <c r="L124">
        <v>4786.58</v>
      </c>
      <c r="M124">
        <v>1799.19</v>
      </c>
      <c r="N124">
        <v>782.13</v>
      </c>
      <c r="O124">
        <v>-6762.82</v>
      </c>
      <c r="P124">
        <v>13296.02</v>
      </c>
      <c r="Q124">
        <v>367.87</v>
      </c>
      <c r="R124">
        <v>465.51</v>
      </c>
    </row>
    <row r="125" spans="1:18" x14ac:dyDescent="0.25">
      <c r="A125">
        <v>1</v>
      </c>
      <c r="B125">
        <v>2154.37</v>
      </c>
      <c r="C125">
        <v>24998.41</v>
      </c>
      <c r="D125">
        <v>302659.21999999997</v>
      </c>
      <c r="E125">
        <v>4889.3900000000003</v>
      </c>
      <c r="F125">
        <v>6957.9</v>
      </c>
      <c r="G125">
        <v>57672.95</v>
      </c>
      <c r="H125">
        <v>236380.47</v>
      </c>
      <c r="I125">
        <v>-2734.3</v>
      </c>
      <c r="J125">
        <v>189.41</v>
      </c>
      <c r="K125">
        <v>3095.77</v>
      </c>
      <c r="L125">
        <v>4735.45</v>
      </c>
      <c r="M125">
        <v>1805.39</v>
      </c>
      <c r="N125">
        <v>743.95</v>
      </c>
      <c r="O125">
        <v>-6796.72</v>
      </c>
      <c r="P125">
        <v>13323.55</v>
      </c>
      <c r="Q125">
        <v>337.01</v>
      </c>
      <c r="R125">
        <v>470.93</v>
      </c>
    </row>
    <row r="126" spans="1:18" x14ac:dyDescent="0.25">
      <c r="A126">
        <v>1</v>
      </c>
      <c r="B126">
        <v>2174.6999999999998</v>
      </c>
      <c r="C126">
        <v>40122.43</v>
      </c>
      <c r="D126">
        <v>256183.83</v>
      </c>
      <c r="E126">
        <v>5247.68</v>
      </c>
      <c r="F126">
        <v>6626.44</v>
      </c>
      <c r="G126">
        <v>206901.55</v>
      </c>
      <c r="H126">
        <v>180305.41</v>
      </c>
      <c r="I126">
        <v>-2691.76</v>
      </c>
      <c r="J126">
        <v>257.88</v>
      </c>
      <c r="K126">
        <v>3233.71</v>
      </c>
      <c r="L126">
        <v>4798.29</v>
      </c>
      <c r="M126">
        <v>1792.27</v>
      </c>
      <c r="N126">
        <v>742.85</v>
      </c>
      <c r="O126">
        <v>-6855.03</v>
      </c>
      <c r="P126">
        <v>13261.66</v>
      </c>
      <c r="Q126">
        <v>274.8</v>
      </c>
      <c r="R126">
        <v>397.82</v>
      </c>
    </row>
    <row r="127" spans="1:18" x14ac:dyDescent="0.25">
      <c r="A127">
        <v>1</v>
      </c>
      <c r="B127">
        <v>2195.02</v>
      </c>
      <c r="C127">
        <v>38359.129999999997</v>
      </c>
      <c r="D127">
        <v>150225.47</v>
      </c>
      <c r="E127">
        <v>5142.2700000000004</v>
      </c>
      <c r="F127">
        <v>6584.99</v>
      </c>
      <c r="G127">
        <v>-70126.33</v>
      </c>
      <c r="H127">
        <v>119551.29</v>
      </c>
      <c r="I127">
        <v>-2773.49</v>
      </c>
      <c r="J127">
        <v>247.5</v>
      </c>
      <c r="K127">
        <v>3390.35</v>
      </c>
      <c r="L127">
        <v>4740.1899999999996</v>
      </c>
      <c r="M127">
        <v>1798.78</v>
      </c>
      <c r="N127">
        <v>678.15</v>
      </c>
      <c r="O127">
        <v>-6873.05</v>
      </c>
      <c r="P127">
        <v>13381.34</v>
      </c>
      <c r="Q127">
        <v>284.23</v>
      </c>
      <c r="R127">
        <v>456.36</v>
      </c>
    </row>
    <row r="128" spans="1:18" x14ac:dyDescent="0.25">
      <c r="A128">
        <v>1</v>
      </c>
      <c r="B128">
        <v>2215.35</v>
      </c>
      <c r="C128">
        <v>38049.67</v>
      </c>
      <c r="D128">
        <v>69750.75</v>
      </c>
      <c r="E128">
        <v>5953.81</v>
      </c>
      <c r="F128">
        <v>6250.78</v>
      </c>
      <c r="G128">
        <v>-133366.17000000001</v>
      </c>
      <c r="H128">
        <v>161393.98000000001</v>
      </c>
      <c r="I128">
        <v>-2686.31</v>
      </c>
      <c r="J128">
        <v>230.84</v>
      </c>
      <c r="K128">
        <v>3184.21</v>
      </c>
      <c r="L128">
        <v>4797.8100000000004</v>
      </c>
      <c r="M128">
        <v>1799.32</v>
      </c>
      <c r="N128">
        <v>690.03</v>
      </c>
      <c r="O128">
        <v>-6875.52</v>
      </c>
      <c r="P128">
        <v>13363.86</v>
      </c>
      <c r="Q128">
        <v>287.93</v>
      </c>
      <c r="R128">
        <v>407.09</v>
      </c>
    </row>
    <row r="129" spans="1:18" x14ac:dyDescent="0.25">
      <c r="A129">
        <v>1</v>
      </c>
      <c r="B129">
        <v>2235.67</v>
      </c>
      <c r="C129">
        <v>47208.14</v>
      </c>
      <c r="D129">
        <v>81933.56</v>
      </c>
      <c r="E129">
        <v>5669.39</v>
      </c>
      <c r="F129">
        <v>6205.23</v>
      </c>
      <c r="G129">
        <v>-93169.95</v>
      </c>
      <c r="H129">
        <v>275467</v>
      </c>
      <c r="I129">
        <v>-2696.54</v>
      </c>
      <c r="J129">
        <v>248.5</v>
      </c>
      <c r="K129">
        <v>3271.96</v>
      </c>
      <c r="L129">
        <v>4822.1400000000003</v>
      </c>
      <c r="M129">
        <v>1808.8</v>
      </c>
      <c r="N129">
        <v>624.17999999999995</v>
      </c>
      <c r="O129">
        <v>-6782.03</v>
      </c>
      <c r="P129">
        <v>13449.5</v>
      </c>
      <c r="Q129">
        <v>304.70999999999998</v>
      </c>
      <c r="R129">
        <v>386.1</v>
      </c>
    </row>
    <row r="130" spans="1:18" x14ac:dyDescent="0.25">
      <c r="A130">
        <v>1</v>
      </c>
      <c r="B130">
        <v>2255.9899999999998</v>
      </c>
      <c r="C130">
        <v>81161.78</v>
      </c>
      <c r="D130">
        <v>230726.75</v>
      </c>
      <c r="E130">
        <v>5557.84</v>
      </c>
      <c r="F130">
        <v>6271.97</v>
      </c>
      <c r="G130">
        <v>108680.16</v>
      </c>
      <c r="H130">
        <v>249372.14</v>
      </c>
      <c r="I130">
        <v>-2764.65</v>
      </c>
      <c r="J130">
        <v>218.48</v>
      </c>
      <c r="K130">
        <v>3418.67</v>
      </c>
      <c r="L130">
        <v>4900.63</v>
      </c>
      <c r="M130">
        <v>1816.95</v>
      </c>
      <c r="N130">
        <v>611.75</v>
      </c>
      <c r="O130">
        <v>-6753.27</v>
      </c>
      <c r="P130">
        <v>13404.58</v>
      </c>
      <c r="Q130">
        <v>224.93</v>
      </c>
      <c r="R130">
        <v>324.81</v>
      </c>
    </row>
    <row r="131" spans="1:18" x14ac:dyDescent="0.25">
      <c r="A131">
        <v>1</v>
      </c>
      <c r="B131">
        <v>2276.3200000000002</v>
      </c>
      <c r="C131">
        <v>-19483.97</v>
      </c>
      <c r="D131">
        <v>218498.45</v>
      </c>
      <c r="E131">
        <v>5835.38</v>
      </c>
      <c r="F131">
        <v>6312.76</v>
      </c>
      <c r="G131">
        <v>-181312.36</v>
      </c>
      <c r="H131">
        <v>307163.06</v>
      </c>
      <c r="I131">
        <v>-2734.59</v>
      </c>
      <c r="J131">
        <v>329.14</v>
      </c>
      <c r="K131">
        <v>3207.71</v>
      </c>
      <c r="L131">
        <v>4859.8</v>
      </c>
      <c r="M131">
        <v>1818.94</v>
      </c>
      <c r="N131">
        <v>629.44000000000005</v>
      </c>
      <c r="O131">
        <v>-6844.7</v>
      </c>
      <c r="P131">
        <v>13688.23</v>
      </c>
      <c r="Q131">
        <v>286.33</v>
      </c>
      <c r="R131">
        <v>387.05</v>
      </c>
    </row>
    <row r="132" spans="1:18" x14ac:dyDescent="0.25">
      <c r="A132">
        <v>1</v>
      </c>
      <c r="B132">
        <v>2296.64</v>
      </c>
      <c r="C132">
        <v>65567.399999999994</v>
      </c>
      <c r="D132">
        <v>311019.5</v>
      </c>
      <c r="E132">
        <v>5621.48</v>
      </c>
      <c r="F132">
        <v>6441.55</v>
      </c>
      <c r="G132">
        <v>-87450.62</v>
      </c>
      <c r="H132">
        <v>163009.70000000001</v>
      </c>
      <c r="I132">
        <v>-2724.95</v>
      </c>
      <c r="J132">
        <v>201.64</v>
      </c>
      <c r="K132">
        <v>3476.94</v>
      </c>
      <c r="L132">
        <v>4667.7299999999996</v>
      </c>
      <c r="M132">
        <v>1812.54</v>
      </c>
      <c r="N132">
        <v>592.16999999999996</v>
      </c>
      <c r="O132">
        <v>-6862.29</v>
      </c>
      <c r="P132">
        <v>13445.56</v>
      </c>
      <c r="Q132">
        <v>250.46</v>
      </c>
      <c r="R132">
        <v>372.35</v>
      </c>
    </row>
    <row r="133" spans="1:18" x14ac:dyDescent="0.25">
      <c r="A133">
        <v>1</v>
      </c>
      <c r="B133">
        <v>2316.96</v>
      </c>
      <c r="C133">
        <v>47766.68</v>
      </c>
      <c r="D133">
        <v>344598.81</v>
      </c>
      <c r="E133">
        <v>5206.3</v>
      </c>
      <c r="F133">
        <v>6503.49</v>
      </c>
      <c r="G133">
        <v>-65248.68</v>
      </c>
      <c r="H133">
        <v>109549.14</v>
      </c>
      <c r="I133">
        <v>-2718.92</v>
      </c>
      <c r="J133">
        <v>254.01</v>
      </c>
      <c r="K133">
        <v>3272.43</v>
      </c>
      <c r="L133">
        <v>4795.8500000000004</v>
      </c>
      <c r="M133">
        <v>1793.51</v>
      </c>
      <c r="N133">
        <v>555.6</v>
      </c>
      <c r="O133">
        <v>-6881.53</v>
      </c>
      <c r="P133">
        <v>13630.61</v>
      </c>
      <c r="Q133">
        <v>173.79</v>
      </c>
      <c r="R133">
        <v>391.25</v>
      </c>
    </row>
    <row r="134" spans="1:18" x14ac:dyDescent="0.25">
      <c r="A134">
        <v>1</v>
      </c>
      <c r="B134">
        <v>2337.29</v>
      </c>
      <c r="C134">
        <v>74942.28</v>
      </c>
      <c r="D134">
        <v>241223.19</v>
      </c>
      <c r="E134">
        <v>4979.8599999999997</v>
      </c>
      <c r="F134">
        <v>6593.14</v>
      </c>
      <c r="G134">
        <v>-35402</v>
      </c>
      <c r="H134">
        <v>127283.83</v>
      </c>
      <c r="I134">
        <v>-2631.29</v>
      </c>
      <c r="J134">
        <v>243.99</v>
      </c>
      <c r="K134">
        <v>3150.35</v>
      </c>
      <c r="L134">
        <v>4847.1899999999996</v>
      </c>
      <c r="M134">
        <v>1796.91</v>
      </c>
      <c r="N134">
        <v>516.29</v>
      </c>
      <c r="O134">
        <v>-6768.75</v>
      </c>
      <c r="P134">
        <v>13409.78</v>
      </c>
      <c r="Q134">
        <v>270.82</v>
      </c>
      <c r="R134">
        <v>401.45</v>
      </c>
    </row>
    <row r="135" spans="1:18" x14ac:dyDescent="0.25">
      <c r="A135">
        <v>1</v>
      </c>
      <c r="B135">
        <v>2357.61</v>
      </c>
      <c r="C135">
        <v>52450.73</v>
      </c>
      <c r="D135">
        <v>305491.65999999997</v>
      </c>
      <c r="E135">
        <v>4796.78</v>
      </c>
      <c r="F135">
        <v>6546.54</v>
      </c>
      <c r="G135">
        <v>146330.98000000001</v>
      </c>
      <c r="H135">
        <v>261535.27</v>
      </c>
      <c r="I135">
        <v>-2758.62</v>
      </c>
      <c r="J135">
        <v>260.02999999999997</v>
      </c>
      <c r="K135">
        <v>3191.11</v>
      </c>
      <c r="L135">
        <v>4837.46</v>
      </c>
      <c r="M135">
        <v>1787.17</v>
      </c>
      <c r="N135">
        <v>494.09</v>
      </c>
      <c r="O135">
        <v>-6857.08</v>
      </c>
      <c r="P135">
        <v>13465.12</v>
      </c>
      <c r="Q135">
        <v>157.63999999999999</v>
      </c>
      <c r="R135">
        <v>433.6</v>
      </c>
    </row>
    <row r="136" spans="1:18" x14ac:dyDescent="0.25">
      <c r="A136">
        <v>1</v>
      </c>
      <c r="B136">
        <v>2377.9299999999998</v>
      </c>
      <c r="C136">
        <v>89928.03</v>
      </c>
      <c r="D136">
        <v>202065.33</v>
      </c>
      <c r="E136">
        <v>4697.2299999999996</v>
      </c>
      <c r="F136">
        <v>6579.6</v>
      </c>
      <c r="G136">
        <v>-117536.74</v>
      </c>
      <c r="H136">
        <v>154683.94</v>
      </c>
      <c r="I136">
        <v>-2747.95</v>
      </c>
      <c r="J136">
        <v>284.17</v>
      </c>
      <c r="K136">
        <v>3264.95</v>
      </c>
      <c r="L136">
        <v>4834.5200000000004</v>
      </c>
      <c r="M136">
        <v>1787.21</v>
      </c>
      <c r="N136">
        <v>500.37</v>
      </c>
      <c r="O136">
        <v>-6782.12</v>
      </c>
      <c r="P136">
        <v>13270.4</v>
      </c>
      <c r="Q136">
        <v>286.67</v>
      </c>
      <c r="R136">
        <v>464.7</v>
      </c>
    </row>
    <row r="137" spans="1:18" x14ac:dyDescent="0.25">
      <c r="A137">
        <v>1</v>
      </c>
      <c r="B137">
        <v>2398.25</v>
      </c>
      <c r="C137">
        <v>82952.759999999995</v>
      </c>
      <c r="D137">
        <v>248744.38</v>
      </c>
      <c r="E137">
        <v>4652.12</v>
      </c>
      <c r="F137">
        <v>6640.72</v>
      </c>
      <c r="G137">
        <v>-37706</v>
      </c>
      <c r="H137">
        <v>198904.19</v>
      </c>
      <c r="I137">
        <v>-2720.78</v>
      </c>
      <c r="J137">
        <v>287.26</v>
      </c>
      <c r="K137">
        <v>3317.83</v>
      </c>
      <c r="L137">
        <v>4855.29</v>
      </c>
      <c r="M137">
        <v>1775.39</v>
      </c>
      <c r="N137">
        <v>502.94</v>
      </c>
      <c r="O137">
        <v>-6861.5</v>
      </c>
      <c r="P137">
        <v>13134.38</v>
      </c>
      <c r="Q137">
        <v>183.54</v>
      </c>
      <c r="R137">
        <v>453.23</v>
      </c>
    </row>
    <row r="138" spans="1:18" x14ac:dyDescent="0.25">
      <c r="A138">
        <v>1</v>
      </c>
      <c r="B138">
        <v>2418.58</v>
      </c>
      <c r="C138">
        <v>38225.71</v>
      </c>
      <c r="D138">
        <v>313141.90999999997</v>
      </c>
      <c r="E138">
        <v>4523.91</v>
      </c>
      <c r="F138">
        <v>6648.04</v>
      </c>
      <c r="G138">
        <v>106310.63</v>
      </c>
      <c r="H138">
        <v>341790.16</v>
      </c>
      <c r="I138">
        <v>-2700.51</v>
      </c>
      <c r="J138">
        <v>268.3</v>
      </c>
      <c r="K138">
        <v>3098.35</v>
      </c>
      <c r="L138">
        <v>4870.83</v>
      </c>
      <c r="M138">
        <v>1801.63</v>
      </c>
      <c r="N138">
        <v>445.45</v>
      </c>
      <c r="O138">
        <v>-6829.47</v>
      </c>
      <c r="P138">
        <v>13591.98</v>
      </c>
      <c r="Q138">
        <v>223.17</v>
      </c>
      <c r="R138">
        <v>439.12</v>
      </c>
    </row>
    <row r="139" spans="1:18" x14ac:dyDescent="0.25">
      <c r="A139">
        <v>1</v>
      </c>
      <c r="B139">
        <v>2438.9</v>
      </c>
      <c r="C139">
        <v>-22255.84</v>
      </c>
      <c r="D139">
        <v>236610.81</v>
      </c>
      <c r="E139">
        <v>4446.01</v>
      </c>
      <c r="F139">
        <v>6617.29</v>
      </c>
      <c r="G139">
        <v>-157994.26999999999</v>
      </c>
      <c r="H139">
        <v>196809.34</v>
      </c>
      <c r="I139">
        <v>-2768.14</v>
      </c>
      <c r="J139">
        <v>239.27</v>
      </c>
      <c r="K139">
        <v>3194.22</v>
      </c>
      <c r="L139">
        <v>4823.34</v>
      </c>
      <c r="M139">
        <v>1806.29</v>
      </c>
      <c r="N139">
        <v>409.84</v>
      </c>
      <c r="O139">
        <v>-6748.64</v>
      </c>
      <c r="P139">
        <v>13852.19</v>
      </c>
      <c r="Q139">
        <v>261.64</v>
      </c>
      <c r="R139">
        <v>428.52</v>
      </c>
    </row>
    <row r="140" spans="1:18" x14ac:dyDescent="0.25">
      <c r="A140">
        <v>1</v>
      </c>
      <c r="B140">
        <v>2459.2199999999998</v>
      </c>
      <c r="C140">
        <v>365</v>
      </c>
      <c r="D140">
        <v>256750.22</v>
      </c>
      <c r="E140">
        <v>4514.7299999999996</v>
      </c>
      <c r="F140">
        <v>6838.11</v>
      </c>
      <c r="G140">
        <v>43617.93</v>
      </c>
      <c r="H140">
        <v>203332.25</v>
      </c>
      <c r="I140">
        <v>-2603.61</v>
      </c>
      <c r="J140">
        <v>252.63</v>
      </c>
      <c r="K140">
        <v>3278.13</v>
      </c>
      <c r="L140">
        <v>4757.24</v>
      </c>
      <c r="M140">
        <v>1770.46</v>
      </c>
      <c r="N140">
        <v>450.43</v>
      </c>
      <c r="O140">
        <v>-6854.93</v>
      </c>
      <c r="P140">
        <v>13645.25</v>
      </c>
      <c r="Q140">
        <v>203.99</v>
      </c>
      <c r="R140">
        <v>456.96</v>
      </c>
    </row>
    <row r="141" spans="1:18" x14ac:dyDescent="0.25">
      <c r="A141">
        <v>1</v>
      </c>
      <c r="B141">
        <v>2479.5500000000002</v>
      </c>
      <c r="C141">
        <v>11525.98</v>
      </c>
      <c r="D141">
        <v>249617.77</v>
      </c>
      <c r="E141">
        <v>4386.24</v>
      </c>
      <c r="F141">
        <v>6768.79</v>
      </c>
      <c r="G141">
        <v>31373.27</v>
      </c>
      <c r="H141">
        <v>150508.20000000001</v>
      </c>
      <c r="I141">
        <v>-2666.76</v>
      </c>
      <c r="J141">
        <v>196.83</v>
      </c>
      <c r="K141">
        <v>3327.87</v>
      </c>
      <c r="L141">
        <v>4853.92</v>
      </c>
      <c r="M141">
        <v>1767.39</v>
      </c>
      <c r="N141">
        <v>423.5</v>
      </c>
      <c r="O141">
        <v>-6798.94</v>
      </c>
      <c r="P141">
        <v>13641.19</v>
      </c>
      <c r="Q141">
        <v>144.27000000000001</v>
      </c>
      <c r="R141">
        <v>383.49</v>
      </c>
    </row>
    <row r="142" spans="1:18" x14ac:dyDescent="0.25">
      <c r="A142">
        <v>1</v>
      </c>
      <c r="B142">
        <v>2499.87</v>
      </c>
      <c r="C142">
        <v>68869.86</v>
      </c>
      <c r="D142">
        <v>266264.90999999997</v>
      </c>
      <c r="E142">
        <v>4294.93</v>
      </c>
      <c r="F142">
        <v>6609.42</v>
      </c>
      <c r="G142">
        <v>12477.8</v>
      </c>
      <c r="H142">
        <v>140101.78</v>
      </c>
      <c r="I142">
        <v>-2753.59</v>
      </c>
      <c r="J142">
        <v>287.14</v>
      </c>
      <c r="K142">
        <v>3302.8</v>
      </c>
      <c r="L142">
        <v>4766.7299999999996</v>
      </c>
      <c r="M142">
        <v>1746.15</v>
      </c>
      <c r="N142">
        <v>426.49</v>
      </c>
      <c r="O142">
        <v>-6943.3</v>
      </c>
      <c r="P142">
        <v>13041.78</v>
      </c>
      <c r="Q142">
        <v>171.7</v>
      </c>
      <c r="R142">
        <v>447.35</v>
      </c>
    </row>
    <row r="143" spans="1:18" x14ac:dyDescent="0.25">
      <c r="A143">
        <v>1</v>
      </c>
      <c r="B143">
        <v>2520.1999999999998</v>
      </c>
      <c r="C143">
        <v>23366.99</v>
      </c>
      <c r="D143">
        <v>239360.88</v>
      </c>
      <c r="E143">
        <v>4231.3</v>
      </c>
      <c r="F143">
        <v>6583.99</v>
      </c>
      <c r="G143">
        <v>14920.43</v>
      </c>
      <c r="H143">
        <v>155428.54999999999</v>
      </c>
      <c r="I143">
        <v>-2768.29</v>
      </c>
      <c r="J143">
        <v>211.36</v>
      </c>
      <c r="K143">
        <v>3137.88</v>
      </c>
      <c r="L143">
        <v>4848.1899999999996</v>
      </c>
      <c r="M143">
        <v>1792.81</v>
      </c>
      <c r="N143">
        <v>372.28</v>
      </c>
      <c r="O143">
        <v>-6884.51</v>
      </c>
      <c r="P143">
        <v>13220.61</v>
      </c>
      <c r="Q143">
        <v>83</v>
      </c>
      <c r="R143">
        <v>328.07</v>
      </c>
    </row>
    <row r="144" spans="1:18" x14ac:dyDescent="0.25">
      <c r="A144">
        <v>1</v>
      </c>
      <c r="B144">
        <v>2540.52</v>
      </c>
      <c r="C144">
        <v>-29124.959999999999</v>
      </c>
      <c r="D144">
        <v>185454.84</v>
      </c>
      <c r="E144">
        <v>4354.1000000000004</v>
      </c>
      <c r="F144">
        <v>6786.37</v>
      </c>
      <c r="G144">
        <v>-39469.89</v>
      </c>
      <c r="H144">
        <v>361781.5</v>
      </c>
      <c r="I144">
        <v>-2740.84</v>
      </c>
      <c r="J144">
        <v>132.80000000000001</v>
      </c>
      <c r="K144">
        <v>3412.12</v>
      </c>
      <c r="L144">
        <v>4835.93</v>
      </c>
      <c r="M144">
        <v>1786.83</v>
      </c>
      <c r="N144">
        <v>350.83</v>
      </c>
      <c r="O144">
        <v>-6782.99</v>
      </c>
      <c r="P144">
        <v>13522.93</v>
      </c>
      <c r="Q144">
        <v>246.88</v>
      </c>
      <c r="R144">
        <v>401.76</v>
      </c>
    </row>
    <row r="145" spans="1:18" x14ac:dyDescent="0.25">
      <c r="A145">
        <v>1</v>
      </c>
      <c r="B145">
        <v>2560.84</v>
      </c>
      <c r="C145">
        <v>28328.85</v>
      </c>
      <c r="D145">
        <v>241873.81</v>
      </c>
      <c r="E145">
        <v>4196.3900000000003</v>
      </c>
      <c r="F145">
        <v>6695.67</v>
      </c>
      <c r="G145">
        <v>56422.83</v>
      </c>
      <c r="H145">
        <v>185135.5</v>
      </c>
      <c r="I145">
        <v>-2603.7199999999998</v>
      </c>
      <c r="J145">
        <v>225.56</v>
      </c>
      <c r="K145">
        <v>3128.06</v>
      </c>
      <c r="L145">
        <v>4955.72</v>
      </c>
      <c r="M145">
        <v>1778.43</v>
      </c>
      <c r="N145">
        <v>352.38</v>
      </c>
      <c r="O145">
        <v>-6921.72</v>
      </c>
      <c r="P145">
        <v>13802.9</v>
      </c>
      <c r="Q145">
        <v>269.05</v>
      </c>
      <c r="R145">
        <v>508.95</v>
      </c>
    </row>
    <row r="146" spans="1:18" x14ac:dyDescent="0.25">
      <c r="A146">
        <v>1</v>
      </c>
      <c r="B146">
        <v>2581.17</v>
      </c>
      <c r="C146">
        <v>57411.23</v>
      </c>
      <c r="D146">
        <v>272759.71999999997</v>
      </c>
      <c r="E146">
        <v>4242.91</v>
      </c>
      <c r="F146">
        <v>6742.56</v>
      </c>
      <c r="G146">
        <v>131503.54999999999</v>
      </c>
      <c r="H146">
        <v>150159.70000000001</v>
      </c>
      <c r="I146">
        <v>-2739.51</v>
      </c>
      <c r="J146">
        <v>252.84</v>
      </c>
      <c r="K146">
        <v>3293.97</v>
      </c>
      <c r="L146">
        <v>4842.17</v>
      </c>
      <c r="M146">
        <v>1767.35</v>
      </c>
      <c r="N146">
        <v>334.91</v>
      </c>
      <c r="O146">
        <v>-6897.49</v>
      </c>
      <c r="P146">
        <v>13624.6</v>
      </c>
      <c r="Q146">
        <v>219.47</v>
      </c>
      <c r="R146">
        <v>404.49</v>
      </c>
    </row>
    <row r="147" spans="1:18" x14ac:dyDescent="0.25">
      <c r="A147">
        <v>1</v>
      </c>
      <c r="B147">
        <v>2601.4899999999998</v>
      </c>
      <c r="C147">
        <v>-29225.06</v>
      </c>
      <c r="D147">
        <v>257330.03</v>
      </c>
      <c r="E147">
        <v>4327.4799999999996</v>
      </c>
      <c r="F147">
        <v>6765.45</v>
      </c>
      <c r="G147">
        <v>114056.59</v>
      </c>
      <c r="H147">
        <v>407037.28</v>
      </c>
      <c r="I147">
        <v>-2737.3</v>
      </c>
      <c r="J147">
        <v>237.71</v>
      </c>
      <c r="K147">
        <v>3417.07</v>
      </c>
      <c r="L147">
        <v>4784.96</v>
      </c>
      <c r="M147">
        <v>1815.1</v>
      </c>
      <c r="N147">
        <v>283.99</v>
      </c>
      <c r="O147">
        <v>-6935.9</v>
      </c>
      <c r="P147">
        <v>14012.6</v>
      </c>
      <c r="Q147">
        <v>189.66</v>
      </c>
      <c r="R147">
        <v>409.03</v>
      </c>
    </row>
    <row r="148" spans="1:18" x14ac:dyDescent="0.25">
      <c r="A148">
        <v>1</v>
      </c>
      <c r="B148">
        <v>2621.81</v>
      </c>
      <c r="C148">
        <v>41800.230000000003</v>
      </c>
      <c r="D148">
        <v>207682.3</v>
      </c>
      <c r="E148">
        <v>4325.3</v>
      </c>
      <c r="F148">
        <v>6793.91</v>
      </c>
      <c r="G148">
        <v>32416.69</v>
      </c>
      <c r="H148">
        <v>186029.47</v>
      </c>
      <c r="I148">
        <v>-2647.65</v>
      </c>
      <c r="J148">
        <v>202.86</v>
      </c>
      <c r="K148">
        <v>3459.02</v>
      </c>
      <c r="L148">
        <v>4839.5</v>
      </c>
      <c r="M148">
        <v>1778.24</v>
      </c>
      <c r="N148">
        <v>313.27</v>
      </c>
      <c r="O148">
        <v>-6837.01</v>
      </c>
      <c r="P148">
        <v>13500.76</v>
      </c>
      <c r="Q148">
        <v>265.10000000000002</v>
      </c>
      <c r="R148">
        <v>372.29</v>
      </c>
    </row>
    <row r="149" spans="1:18" x14ac:dyDescent="0.25">
      <c r="A149">
        <v>1</v>
      </c>
      <c r="B149">
        <v>2642.14</v>
      </c>
      <c r="C149">
        <v>5344.37</v>
      </c>
      <c r="D149">
        <v>4645.29</v>
      </c>
      <c r="E149">
        <v>3376.62</v>
      </c>
      <c r="F149">
        <v>6565.29</v>
      </c>
      <c r="G149">
        <v>244920.95</v>
      </c>
      <c r="H149">
        <v>174671.13</v>
      </c>
      <c r="I149">
        <v>-2708.67</v>
      </c>
      <c r="J149">
        <v>291.33999999999997</v>
      </c>
      <c r="K149">
        <v>3246.85</v>
      </c>
      <c r="L149">
        <v>4893.99</v>
      </c>
      <c r="M149">
        <v>1771.28</v>
      </c>
      <c r="N149">
        <v>232.3</v>
      </c>
      <c r="O149">
        <v>-6850.18</v>
      </c>
      <c r="P149">
        <v>13710.61</v>
      </c>
      <c r="Q149">
        <v>127.05</v>
      </c>
      <c r="R149">
        <v>404.78</v>
      </c>
    </row>
    <row r="150" spans="1:18" x14ac:dyDescent="0.25">
      <c r="A150">
        <v>1</v>
      </c>
      <c r="B150">
        <v>2662.46</v>
      </c>
      <c r="C150">
        <v>4419.74</v>
      </c>
      <c r="D150">
        <v>4311.3100000000004</v>
      </c>
      <c r="E150">
        <v>3312.39</v>
      </c>
      <c r="F150">
        <v>6411.12</v>
      </c>
      <c r="G150">
        <v>-30479.29</v>
      </c>
      <c r="H150">
        <v>172751.66</v>
      </c>
      <c r="I150">
        <v>-2762.98</v>
      </c>
      <c r="J150">
        <v>247.97</v>
      </c>
      <c r="K150">
        <v>3331.98</v>
      </c>
      <c r="L150">
        <v>4831.25</v>
      </c>
      <c r="M150">
        <v>1771.32</v>
      </c>
      <c r="N150">
        <v>340.62</v>
      </c>
      <c r="O150">
        <v>-6871.51</v>
      </c>
      <c r="P150">
        <v>13735.22</v>
      </c>
      <c r="Q150">
        <v>178.06</v>
      </c>
      <c r="R150">
        <v>565.70000000000005</v>
      </c>
    </row>
    <row r="151" spans="1:18" x14ac:dyDescent="0.25">
      <c r="A151">
        <v>1</v>
      </c>
      <c r="B151">
        <v>2682.78</v>
      </c>
      <c r="C151">
        <v>4408.83</v>
      </c>
      <c r="D151">
        <v>4210.47</v>
      </c>
      <c r="E151">
        <v>3323.51</v>
      </c>
      <c r="F151">
        <v>6371.99</v>
      </c>
      <c r="G151">
        <v>213605.61</v>
      </c>
      <c r="H151">
        <v>125550.45</v>
      </c>
      <c r="I151">
        <v>-2708.69</v>
      </c>
      <c r="J151">
        <v>171.21</v>
      </c>
      <c r="K151">
        <v>3508.46</v>
      </c>
      <c r="L151">
        <v>4831.3999999999996</v>
      </c>
      <c r="M151">
        <v>1764.15</v>
      </c>
      <c r="N151">
        <v>354.47</v>
      </c>
      <c r="O151">
        <v>-6995.44</v>
      </c>
      <c r="P151">
        <v>13505.83</v>
      </c>
      <c r="Q151">
        <v>-9.42</v>
      </c>
      <c r="R151">
        <v>414.33</v>
      </c>
    </row>
    <row r="152" spans="1:18" x14ac:dyDescent="0.25">
      <c r="A152">
        <v>1</v>
      </c>
      <c r="B152">
        <v>2703.11</v>
      </c>
      <c r="C152">
        <v>4417.2299999999996</v>
      </c>
      <c r="D152">
        <v>4212.97</v>
      </c>
      <c r="E152">
        <v>3341.94</v>
      </c>
      <c r="F152">
        <v>6451.41</v>
      </c>
      <c r="G152">
        <v>-14313.67</v>
      </c>
      <c r="H152">
        <v>171478.52</v>
      </c>
      <c r="I152">
        <v>-2628.29</v>
      </c>
      <c r="J152">
        <v>216.38</v>
      </c>
      <c r="K152">
        <v>3202.95</v>
      </c>
      <c r="L152">
        <v>4796.8999999999996</v>
      </c>
      <c r="M152">
        <v>1772.96</v>
      </c>
      <c r="N152">
        <v>382.96</v>
      </c>
      <c r="O152">
        <v>-6858.42</v>
      </c>
      <c r="P152">
        <v>13235.05</v>
      </c>
      <c r="Q152">
        <v>32.840000000000003</v>
      </c>
      <c r="R152">
        <v>518.95000000000005</v>
      </c>
    </row>
    <row r="153" spans="1:18" x14ac:dyDescent="0.25">
      <c r="A153">
        <v>1</v>
      </c>
      <c r="B153">
        <v>2723.43</v>
      </c>
      <c r="C153">
        <v>4396.1899999999996</v>
      </c>
      <c r="D153">
        <v>4306.33</v>
      </c>
      <c r="E153">
        <v>3361.43</v>
      </c>
      <c r="F153">
        <v>6414.29</v>
      </c>
      <c r="G153">
        <v>99658.38</v>
      </c>
      <c r="H153">
        <v>289153.15999999997</v>
      </c>
      <c r="I153">
        <v>-2627.85</v>
      </c>
      <c r="J153">
        <v>259.33999999999997</v>
      </c>
      <c r="K153">
        <v>3285.78</v>
      </c>
      <c r="L153">
        <v>4774.99</v>
      </c>
      <c r="M153">
        <v>1781.13</v>
      </c>
      <c r="N153">
        <v>377.25</v>
      </c>
      <c r="O153">
        <v>-6877.55</v>
      </c>
      <c r="P153">
        <v>13890.01</v>
      </c>
      <c r="Q153">
        <v>39.979999999999997</v>
      </c>
      <c r="R153">
        <v>463.29</v>
      </c>
    </row>
    <row r="154" spans="1:18" x14ac:dyDescent="0.25">
      <c r="A154">
        <v>1</v>
      </c>
      <c r="B154">
        <v>2743.75</v>
      </c>
      <c r="C154">
        <v>4367.2299999999996</v>
      </c>
      <c r="D154">
        <v>4122.21</v>
      </c>
      <c r="E154">
        <v>3260.1</v>
      </c>
      <c r="F154">
        <v>6407.97</v>
      </c>
      <c r="G154">
        <v>-47773.23</v>
      </c>
      <c r="H154">
        <v>123145.03</v>
      </c>
      <c r="I154">
        <v>-2710.34</v>
      </c>
      <c r="J154">
        <v>206.52</v>
      </c>
      <c r="K154">
        <v>3140.09</v>
      </c>
      <c r="L154">
        <v>4986.49</v>
      </c>
      <c r="M154">
        <v>1793.87</v>
      </c>
      <c r="N154">
        <v>396.28</v>
      </c>
      <c r="O154">
        <v>-6866.8</v>
      </c>
      <c r="P154">
        <v>14108.79</v>
      </c>
      <c r="Q154">
        <v>77.239999999999995</v>
      </c>
      <c r="R154">
        <v>426.39</v>
      </c>
    </row>
    <row r="155" spans="1:18" x14ac:dyDescent="0.25">
      <c r="A155">
        <v>1</v>
      </c>
      <c r="B155">
        <v>2764.07</v>
      </c>
      <c r="C155">
        <v>4391.93</v>
      </c>
      <c r="D155">
        <v>4178.04</v>
      </c>
      <c r="E155">
        <v>3345.96</v>
      </c>
      <c r="F155">
        <v>6518.93</v>
      </c>
      <c r="G155">
        <v>49009.73</v>
      </c>
      <c r="H155">
        <v>183756.91</v>
      </c>
      <c r="I155">
        <v>-2663.34</v>
      </c>
      <c r="J155">
        <v>202.96</v>
      </c>
      <c r="K155">
        <v>3273.75</v>
      </c>
      <c r="L155">
        <v>4910.83</v>
      </c>
      <c r="M155">
        <v>1783.03</v>
      </c>
      <c r="N155">
        <v>406.52</v>
      </c>
      <c r="O155">
        <v>-6755.96</v>
      </c>
      <c r="P155">
        <v>13286.15</v>
      </c>
      <c r="Q155">
        <v>77.77</v>
      </c>
      <c r="R155">
        <v>490.77</v>
      </c>
    </row>
    <row r="156" spans="1:18" x14ac:dyDescent="0.25">
      <c r="A156">
        <v>1</v>
      </c>
      <c r="B156">
        <v>2784.4</v>
      </c>
      <c r="C156">
        <v>4432.84</v>
      </c>
      <c r="D156">
        <v>4174.6099999999997</v>
      </c>
      <c r="E156">
        <v>3352.85</v>
      </c>
      <c r="F156">
        <v>6445.78</v>
      </c>
      <c r="G156">
        <v>-19933.61</v>
      </c>
      <c r="H156">
        <v>145336.72</v>
      </c>
      <c r="I156">
        <v>-2701.3</v>
      </c>
      <c r="J156">
        <v>222.67</v>
      </c>
      <c r="K156">
        <v>3238.14</v>
      </c>
      <c r="L156">
        <v>4800.2700000000004</v>
      </c>
      <c r="M156">
        <v>1788.49</v>
      </c>
      <c r="N156">
        <v>406.23</v>
      </c>
      <c r="O156">
        <v>-6949.07</v>
      </c>
      <c r="P156">
        <v>13597.51</v>
      </c>
      <c r="Q156">
        <v>111.29</v>
      </c>
      <c r="R156">
        <v>450.55</v>
      </c>
    </row>
    <row r="157" spans="1:18" x14ac:dyDescent="0.25">
      <c r="A157">
        <v>1</v>
      </c>
      <c r="B157">
        <v>2804.72</v>
      </c>
      <c r="C157">
        <v>4440.8599999999997</v>
      </c>
      <c r="D157">
        <v>4341.57</v>
      </c>
      <c r="E157">
        <v>3276.38</v>
      </c>
      <c r="F157">
        <v>6341</v>
      </c>
      <c r="G157">
        <v>322754.09000000003</v>
      </c>
      <c r="H157">
        <v>145784.48000000001</v>
      </c>
      <c r="I157">
        <v>-2643.23</v>
      </c>
      <c r="J157">
        <v>210.85</v>
      </c>
      <c r="K157">
        <v>3226.66</v>
      </c>
      <c r="L157">
        <v>4867.8100000000004</v>
      </c>
      <c r="M157">
        <v>1785.81</v>
      </c>
      <c r="N157">
        <v>398.18</v>
      </c>
      <c r="O157">
        <v>-7045.9</v>
      </c>
      <c r="P157">
        <v>13464.65</v>
      </c>
      <c r="Q157">
        <v>5.14</v>
      </c>
      <c r="R157">
        <v>480.33</v>
      </c>
    </row>
    <row r="158" spans="1:18" x14ac:dyDescent="0.25">
      <c r="A158">
        <v>1</v>
      </c>
      <c r="B158">
        <v>2825.04</v>
      </c>
      <c r="C158">
        <v>4453.71</v>
      </c>
      <c r="D158">
        <v>4373.88</v>
      </c>
      <c r="E158">
        <v>3365.62</v>
      </c>
      <c r="F158">
        <v>6450.93</v>
      </c>
      <c r="G158">
        <v>63688.52</v>
      </c>
      <c r="H158">
        <v>232321</v>
      </c>
      <c r="I158">
        <v>-2624.89</v>
      </c>
      <c r="J158">
        <v>267.20999999999998</v>
      </c>
      <c r="K158">
        <v>3271.16</v>
      </c>
      <c r="L158">
        <v>4856.33</v>
      </c>
      <c r="M158">
        <v>1782.37</v>
      </c>
      <c r="N158">
        <v>396.83</v>
      </c>
      <c r="O158">
        <v>-6944.5</v>
      </c>
      <c r="P158">
        <v>13926.49</v>
      </c>
      <c r="Q158">
        <v>118.38</v>
      </c>
      <c r="R158">
        <v>469.67</v>
      </c>
    </row>
    <row r="159" spans="1:18" x14ac:dyDescent="0.25">
      <c r="A159">
        <v>1</v>
      </c>
      <c r="B159">
        <v>2845.37</v>
      </c>
      <c r="C159">
        <v>4402.1400000000003</v>
      </c>
      <c r="D159">
        <v>4249</v>
      </c>
      <c r="E159">
        <v>3229.51</v>
      </c>
      <c r="F159">
        <v>6312.84</v>
      </c>
      <c r="G159">
        <v>120113.35</v>
      </c>
      <c r="H159">
        <v>199213.5</v>
      </c>
      <c r="I159">
        <v>-2730.6</v>
      </c>
      <c r="J159">
        <v>187.5</v>
      </c>
      <c r="K159">
        <v>3257.6</v>
      </c>
      <c r="L159">
        <v>4874.43</v>
      </c>
      <c r="M159">
        <v>1776.05</v>
      </c>
      <c r="N159">
        <v>385.93</v>
      </c>
      <c r="O159">
        <v>-6875.8</v>
      </c>
      <c r="P159">
        <v>14330.51</v>
      </c>
      <c r="Q159">
        <v>45.75</v>
      </c>
      <c r="R159">
        <v>411.17</v>
      </c>
    </row>
    <row r="160" spans="1:18" x14ac:dyDescent="0.25">
      <c r="A160">
        <v>1</v>
      </c>
      <c r="B160">
        <v>2865.69</v>
      </c>
      <c r="C160">
        <v>4438.3</v>
      </c>
      <c r="D160">
        <v>4316.91</v>
      </c>
      <c r="E160">
        <v>3316.81</v>
      </c>
      <c r="F160">
        <v>6440.15</v>
      </c>
      <c r="G160">
        <v>6758.04</v>
      </c>
      <c r="H160">
        <v>251427.56</v>
      </c>
      <c r="I160">
        <v>-2695.29</v>
      </c>
      <c r="J160">
        <v>216.04</v>
      </c>
      <c r="K160">
        <v>3283.26</v>
      </c>
      <c r="L160">
        <v>4930.54</v>
      </c>
      <c r="M160">
        <v>1775.66</v>
      </c>
      <c r="N160">
        <v>400.24</v>
      </c>
      <c r="O160">
        <v>-6823.28</v>
      </c>
      <c r="P160">
        <v>13822.11</v>
      </c>
      <c r="Q160">
        <v>119.11</v>
      </c>
      <c r="R160">
        <v>482.02</v>
      </c>
    </row>
    <row r="161" spans="1:18" x14ac:dyDescent="0.25">
      <c r="A161">
        <v>1</v>
      </c>
      <c r="B161">
        <v>2886.01</v>
      </c>
      <c r="C161">
        <v>4454.67</v>
      </c>
      <c r="D161">
        <v>4425.8599999999997</v>
      </c>
      <c r="E161">
        <v>3420.92</v>
      </c>
      <c r="F161">
        <v>6549.31</v>
      </c>
      <c r="G161">
        <v>-62103.15</v>
      </c>
      <c r="H161">
        <v>178422.48</v>
      </c>
      <c r="I161">
        <v>-2687.22</v>
      </c>
      <c r="J161">
        <v>233.89</v>
      </c>
      <c r="K161">
        <v>3402.93</v>
      </c>
      <c r="L161">
        <v>4802.42</v>
      </c>
      <c r="M161">
        <v>1768.56</v>
      </c>
      <c r="N161">
        <v>383.09</v>
      </c>
      <c r="O161">
        <v>-6784.74</v>
      </c>
      <c r="P161">
        <v>13693.35</v>
      </c>
      <c r="Q161">
        <v>56.01</v>
      </c>
      <c r="R161">
        <v>478.02</v>
      </c>
    </row>
    <row r="162" spans="1:18" x14ac:dyDescent="0.25">
      <c r="A162">
        <v>1</v>
      </c>
      <c r="B162">
        <v>2906.34</v>
      </c>
      <c r="C162">
        <v>4484.42</v>
      </c>
      <c r="D162">
        <v>4347.84</v>
      </c>
      <c r="E162">
        <v>3255.82</v>
      </c>
      <c r="F162">
        <v>6394.74</v>
      </c>
      <c r="G162">
        <v>36826.120000000003</v>
      </c>
      <c r="H162">
        <v>205281.31</v>
      </c>
      <c r="I162">
        <v>-2633.32</v>
      </c>
      <c r="J162">
        <v>219.8</v>
      </c>
      <c r="K162">
        <v>3339.79</v>
      </c>
      <c r="L162">
        <v>4841.2</v>
      </c>
      <c r="M162">
        <v>1782.3</v>
      </c>
      <c r="N162">
        <v>410.11</v>
      </c>
      <c r="O162">
        <v>-6826.07</v>
      </c>
      <c r="P162">
        <v>13088.26</v>
      </c>
      <c r="Q162">
        <v>91.54</v>
      </c>
      <c r="R162">
        <v>424.39</v>
      </c>
    </row>
    <row r="163" spans="1:18" x14ac:dyDescent="0.25">
      <c r="A163">
        <v>1</v>
      </c>
      <c r="B163">
        <v>2926.66</v>
      </c>
      <c r="C163">
        <v>4523.71</v>
      </c>
      <c r="D163">
        <v>4374.03</v>
      </c>
      <c r="E163">
        <v>3261.55</v>
      </c>
      <c r="F163">
        <v>6347.07</v>
      </c>
      <c r="G163">
        <v>91767.46</v>
      </c>
      <c r="H163">
        <v>111614.25</v>
      </c>
      <c r="I163">
        <v>-2703.21</v>
      </c>
      <c r="J163">
        <v>219.92</v>
      </c>
      <c r="K163">
        <v>3280.8</v>
      </c>
      <c r="L163">
        <v>4851</v>
      </c>
      <c r="M163">
        <v>1799.18</v>
      </c>
      <c r="N163">
        <v>416.26</v>
      </c>
      <c r="O163">
        <v>-7002.9</v>
      </c>
      <c r="P163">
        <v>13366.86</v>
      </c>
      <c r="Q163">
        <v>25.83</v>
      </c>
      <c r="R163">
        <v>481.32</v>
      </c>
    </row>
    <row r="164" spans="1:18" x14ac:dyDescent="0.25">
      <c r="A164">
        <v>1</v>
      </c>
      <c r="B164">
        <v>2946.98</v>
      </c>
      <c r="C164">
        <v>4483.09</v>
      </c>
      <c r="D164">
        <v>4291.05</v>
      </c>
      <c r="E164">
        <v>3271.92</v>
      </c>
      <c r="F164">
        <v>6362.7</v>
      </c>
      <c r="G164">
        <v>55928.49</v>
      </c>
      <c r="H164">
        <v>192229.56</v>
      </c>
      <c r="I164">
        <v>-2651.29</v>
      </c>
      <c r="J164">
        <v>284.56</v>
      </c>
      <c r="K164">
        <v>3381.5</v>
      </c>
      <c r="L164">
        <v>4843.8</v>
      </c>
      <c r="M164">
        <v>1811.71</v>
      </c>
      <c r="N164">
        <v>408.48</v>
      </c>
      <c r="O164">
        <v>-6988.34</v>
      </c>
      <c r="P164">
        <v>13305.85</v>
      </c>
      <c r="Q164">
        <v>85.17</v>
      </c>
      <c r="R164">
        <v>458.76</v>
      </c>
    </row>
    <row r="165" spans="1:18" x14ac:dyDescent="0.25">
      <c r="A165">
        <v>1</v>
      </c>
      <c r="B165">
        <v>2967.31</v>
      </c>
      <c r="C165">
        <v>4508.2299999999996</v>
      </c>
      <c r="D165">
        <v>4334.13</v>
      </c>
      <c r="E165">
        <v>3260.02</v>
      </c>
      <c r="F165">
        <v>6351.54</v>
      </c>
      <c r="G165">
        <v>304891.56</v>
      </c>
      <c r="H165">
        <v>202902.8</v>
      </c>
      <c r="I165">
        <v>-2583.64</v>
      </c>
      <c r="J165">
        <v>213.52</v>
      </c>
      <c r="K165">
        <v>3408.48</v>
      </c>
      <c r="L165">
        <v>4856.1099999999997</v>
      </c>
      <c r="M165">
        <v>1798.17</v>
      </c>
      <c r="N165">
        <v>410.74</v>
      </c>
      <c r="O165">
        <v>-6891.68</v>
      </c>
      <c r="P165">
        <v>13493.19</v>
      </c>
      <c r="Q165">
        <v>13.21</v>
      </c>
      <c r="R165">
        <v>474.96</v>
      </c>
    </row>
    <row r="166" spans="1:18" x14ac:dyDescent="0.25">
      <c r="A166">
        <v>1</v>
      </c>
      <c r="B166">
        <v>2987.63</v>
      </c>
      <c r="C166">
        <v>4474.3599999999997</v>
      </c>
      <c r="D166">
        <v>4232.1499999999996</v>
      </c>
      <c r="E166">
        <v>3343.34</v>
      </c>
      <c r="F166">
        <v>6410.65</v>
      </c>
      <c r="G166">
        <v>189348.92</v>
      </c>
      <c r="H166">
        <v>198057.2</v>
      </c>
      <c r="I166">
        <v>-2627.58</v>
      </c>
      <c r="J166">
        <v>207.28</v>
      </c>
      <c r="K166">
        <v>3180.28</v>
      </c>
      <c r="L166">
        <v>4882.9399999999996</v>
      </c>
      <c r="M166">
        <v>1810.74</v>
      </c>
      <c r="N166">
        <v>418.66</v>
      </c>
      <c r="O166">
        <v>-6955.8</v>
      </c>
      <c r="P166">
        <v>13648.49</v>
      </c>
      <c r="Q166">
        <v>135.12</v>
      </c>
      <c r="R166">
        <v>430.44</v>
      </c>
    </row>
    <row r="167" spans="1:18" x14ac:dyDescent="0.25">
      <c r="A167">
        <v>1</v>
      </c>
      <c r="B167">
        <v>3007.95</v>
      </c>
      <c r="C167">
        <v>4490.8</v>
      </c>
      <c r="D167">
        <v>4383.88</v>
      </c>
      <c r="E167">
        <v>3334.77</v>
      </c>
      <c r="F167">
        <v>6447.19</v>
      </c>
      <c r="G167">
        <v>166151.47</v>
      </c>
      <c r="H167">
        <v>153010.75</v>
      </c>
      <c r="I167">
        <v>-2640.73</v>
      </c>
      <c r="J167">
        <v>255.03</v>
      </c>
      <c r="K167">
        <v>3124.35</v>
      </c>
      <c r="L167">
        <v>4962.07</v>
      </c>
      <c r="M167">
        <v>1787.74</v>
      </c>
      <c r="N167">
        <v>422.95</v>
      </c>
      <c r="O167">
        <v>-6916.89</v>
      </c>
      <c r="P167">
        <v>14036.43</v>
      </c>
      <c r="Q167">
        <v>11.92</v>
      </c>
      <c r="R167">
        <v>344.95</v>
      </c>
    </row>
    <row r="168" spans="1:18" x14ac:dyDescent="0.25">
      <c r="A168">
        <v>1</v>
      </c>
      <c r="B168">
        <v>3028.27</v>
      </c>
      <c r="C168">
        <v>4497.6899999999996</v>
      </c>
      <c r="D168">
        <v>4302.97</v>
      </c>
      <c r="E168">
        <v>3367.49</v>
      </c>
      <c r="F168">
        <v>6568.38</v>
      </c>
      <c r="G168">
        <v>69663.12</v>
      </c>
      <c r="H168">
        <v>214768</v>
      </c>
      <c r="I168">
        <v>-2678.62</v>
      </c>
      <c r="J168">
        <v>154.04</v>
      </c>
      <c r="K168">
        <v>3370.6</v>
      </c>
      <c r="L168">
        <v>4882.0600000000004</v>
      </c>
      <c r="M168">
        <v>1807.3</v>
      </c>
      <c r="N168">
        <v>418.06</v>
      </c>
      <c r="O168">
        <v>-6914.68</v>
      </c>
      <c r="P168">
        <v>13054.29</v>
      </c>
      <c r="Q168">
        <v>66.73</v>
      </c>
      <c r="R168">
        <v>443.37</v>
      </c>
    </row>
    <row r="169" spans="1:18" x14ac:dyDescent="0.25">
      <c r="A169">
        <v>1</v>
      </c>
      <c r="B169">
        <v>3048.6</v>
      </c>
      <c r="C169">
        <v>4509.34</v>
      </c>
      <c r="D169">
        <v>4325.54</v>
      </c>
      <c r="E169">
        <v>3454.52</v>
      </c>
      <c r="F169">
        <v>6648.55</v>
      </c>
      <c r="G169">
        <v>268257.38</v>
      </c>
      <c r="H169">
        <v>193350.59</v>
      </c>
      <c r="I169">
        <v>-2593.84</v>
      </c>
      <c r="J169">
        <v>191.24</v>
      </c>
      <c r="K169">
        <v>3253.16</v>
      </c>
      <c r="L169">
        <v>4985.1899999999996</v>
      </c>
      <c r="M169">
        <v>1795.61</v>
      </c>
      <c r="N169">
        <v>423.43</v>
      </c>
      <c r="O169">
        <v>-6907.94</v>
      </c>
      <c r="P169">
        <v>13549.46</v>
      </c>
      <c r="Q169">
        <v>27.33</v>
      </c>
      <c r="R169">
        <v>412.7</v>
      </c>
    </row>
    <row r="170" spans="1:18" x14ac:dyDescent="0.25">
      <c r="A170">
        <v>1</v>
      </c>
      <c r="B170">
        <v>3068.92</v>
      </c>
      <c r="C170">
        <v>4542.8500000000004</v>
      </c>
      <c r="D170">
        <v>4422.88</v>
      </c>
      <c r="E170">
        <v>3367.44</v>
      </c>
      <c r="F170">
        <v>6466.89</v>
      </c>
      <c r="G170">
        <v>166528.06</v>
      </c>
      <c r="H170">
        <v>177783.33</v>
      </c>
      <c r="I170">
        <v>-2690.06</v>
      </c>
      <c r="J170">
        <v>177.97</v>
      </c>
      <c r="K170">
        <v>3237.4</v>
      </c>
      <c r="L170">
        <v>4970.71</v>
      </c>
      <c r="M170">
        <v>1798.62</v>
      </c>
      <c r="N170">
        <v>417.3</v>
      </c>
      <c r="O170">
        <v>-6950.75</v>
      </c>
      <c r="P170">
        <v>13896.46</v>
      </c>
      <c r="Q170">
        <v>126.1</v>
      </c>
      <c r="R170">
        <v>472.16</v>
      </c>
    </row>
    <row r="171" spans="1:18" x14ac:dyDescent="0.25">
      <c r="A171">
        <v>1</v>
      </c>
      <c r="B171">
        <v>3089.24</v>
      </c>
      <c r="C171">
        <v>4512.66</v>
      </c>
      <c r="D171">
        <v>4398.43</v>
      </c>
      <c r="E171">
        <v>3385.86</v>
      </c>
      <c r="F171">
        <v>6556.4</v>
      </c>
      <c r="G171">
        <v>66012.7</v>
      </c>
      <c r="H171">
        <v>158697.16</v>
      </c>
      <c r="I171">
        <v>-2578.4499999999998</v>
      </c>
      <c r="J171">
        <v>245.15</v>
      </c>
      <c r="K171">
        <v>3256.28</v>
      </c>
      <c r="L171">
        <v>4874.8599999999997</v>
      </c>
      <c r="M171">
        <v>1795.7</v>
      </c>
      <c r="N171">
        <v>418.6</v>
      </c>
      <c r="O171">
        <v>-7005.14</v>
      </c>
      <c r="P171">
        <v>13364.68</v>
      </c>
      <c r="Q171">
        <v>-8.33</v>
      </c>
      <c r="R171">
        <v>447.29</v>
      </c>
    </row>
    <row r="172" spans="1:18" x14ac:dyDescent="0.25">
      <c r="A172">
        <v>1</v>
      </c>
      <c r="B172">
        <v>3109.56</v>
      </c>
      <c r="C172">
        <v>4497.2299999999996</v>
      </c>
      <c r="D172">
        <v>4143.12</v>
      </c>
      <c r="E172">
        <v>3343.74</v>
      </c>
      <c r="F172">
        <v>6616.98</v>
      </c>
      <c r="G172">
        <v>-25209.41</v>
      </c>
      <c r="H172">
        <v>202618.2</v>
      </c>
      <c r="I172">
        <v>-2692.46</v>
      </c>
      <c r="J172">
        <v>185.55</v>
      </c>
      <c r="K172">
        <v>3223.48</v>
      </c>
      <c r="L172">
        <v>4907.12</v>
      </c>
      <c r="M172">
        <v>1786.57</v>
      </c>
      <c r="N172">
        <v>416.71</v>
      </c>
      <c r="O172">
        <v>-6887.08</v>
      </c>
      <c r="P172">
        <v>13828.86</v>
      </c>
      <c r="Q172">
        <v>105.02</v>
      </c>
      <c r="R172">
        <v>434.59</v>
      </c>
    </row>
    <row r="173" spans="1:18" x14ac:dyDescent="0.25">
      <c r="A173">
        <v>1</v>
      </c>
      <c r="B173">
        <v>3129.89</v>
      </c>
      <c r="C173">
        <v>4549.12</v>
      </c>
      <c r="D173">
        <v>4405.2299999999996</v>
      </c>
      <c r="E173">
        <v>3369.77</v>
      </c>
      <c r="F173">
        <v>6499.86</v>
      </c>
      <c r="G173">
        <v>103452.79</v>
      </c>
      <c r="H173">
        <v>169211.05</v>
      </c>
      <c r="I173">
        <v>-2594.4899999999998</v>
      </c>
      <c r="J173">
        <v>275.83999999999997</v>
      </c>
      <c r="K173">
        <v>3433.44</v>
      </c>
      <c r="L173">
        <v>4854.92</v>
      </c>
      <c r="M173">
        <v>1790.47</v>
      </c>
      <c r="N173">
        <v>408.21</v>
      </c>
      <c r="O173">
        <v>-7049.18</v>
      </c>
      <c r="P173">
        <v>13984.45</v>
      </c>
      <c r="Q173">
        <v>9.65</v>
      </c>
      <c r="R173">
        <v>432.06</v>
      </c>
    </row>
    <row r="174" spans="1:18" x14ac:dyDescent="0.25">
      <c r="A174">
        <v>1</v>
      </c>
      <c r="B174">
        <v>3150.21</v>
      </c>
      <c r="C174">
        <v>4544.7700000000004</v>
      </c>
      <c r="D174">
        <v>4413.2700000000004</v>
      </c>
      <c r="E174">
        <v>3406.07</v>
      </c>
      <c r="F174">
        <v>6636.98</v>
      </c>
      <c r="G174">
        <v>240034.42</v>
      </c>
      <c r="H174">
        <v>260979.56</v>
      </c>
      <c r="I174">
        <v>-2596.1</v>
      </c>
      <c r="J174">
        <v>233.74</v>
      </c>
      <c r="K174">
        <v>3312.65</v>
      </c>
      <c r="L174">
        <v>5045.53</v>
      </c>
      <c r="M174">
        <v>1808.11</v>
      </c>
      <c r="N174">
        <v>412.58</v>
      </c>
      <c r="O174">
        <v>-6982.07</v>
      </c>
      <c r="P174">
        <v>13732.59</v>
      </c>
      <c r="Q174">
        <v>86.65</v>
      </c>
      <c r="R174">
        <v>387.87</v>
      </c>
    </row>
    <row r="175" spans="1:18" x14ac:dyDescent="0.25">
      <c r="A175">
        <v>1</v>
      </c>
      <c r="B175">
        <v>3170.53</v>
      </c>
      <c r="C175">
        <v>4553.5</v>
      </c>
      <c r="D175">
        <v>4308.33</v>
      </c>
      <c r="E175">
        <v>3440.32</v>
      </c>
      <c r="F175">
        <v>6515.06</v>
      </c>
      <c r="G175">
        <v>21997.31</v>
      </c>
      <c r="H175">
        <v>207372.91</v>
      </c>
      <c r="I175">
        <v>-2721.09</v>
      </c>
      <c r="J175">
        <v>170.54</v>
      </c>
      <c r="K175">
        <v>3247.39</v>
      </c>
      <c r="L175">
        <v>4905.5200000000004</v>
      </c>
      <c r="M175">
        <v>1789.37</v>
      </c>
      <c r="N175">
        <v>411.21</v>
      </c>
      <c r="O175">
        <v>-6968.56</v>
      </c>
      <c r="P175">
        <v>13914.57</v>
      </c>
      <c r="Q175">
        <v>96.54</v>
      </c>
      <c r="R175">
        <v>447.46</v>
      </c>
    </row>
    <row r="176" spans="1:18" x14ac:dyDescent="0.25">
      <c r="A176">
        <v>1</v>
      </c>
      <c r="B176">
        <v>3190.86</v>
      </c>
      <c r="C176">
        <v>4531.9799999999996</v>
      </c>
      <c r="D176">
        <v>4377.1000000000004</v>
      </c>
      <c r="E176">
        <v>3497.01</v>
      </c>
      <c r="F176">
        <v>6640.97</v>
      </c>
      <c r="G176">
        <v>48372.27</v>
      </c>
      <c r="H176">
        <v>286081.90999999997</v>
      </c>
      <c r="I176">
        <v>-2647.63</v>
      </c>
      <c r="J176">
        <v>195.82</v>
      </c>
      <c r="K176">
        <v>3404.99</v>
      </c>
      <c r="L176">
        <v>4928.6499999999996</v>
      </c>
      <c r="M176">
        <v>1781.39</v>
      </c>
      <c r="N176">
        <v>401.35</v>
      </c>
      <c r="O176">
        <v>-6979.09</v>
      </c>
      <c r="P176">
        <v>13254.54</v>
      </c>
      <c r="Q176">
        <v>57.8</v>
      </c>
      <c r="R176">
        <v>433.33</v>
      </c>
    </row>
    <row r="177" spans="1:18" x14ac:dyDescent="0.25">
      <c r="A177">
        <v>1</v>
      </c>
      <c r="B177">
        <v>3211.18</v>
      </c>
      <c r="C177">
        <v>4564.28</v>
      </c>
      <c r="D177">
        <v>4416.0200000000004</v>
      </c>
      <c r="E177">
        <v>3336.29</v>
      </c>
      <c r="F177">
        <v>6530.1</v>
      </c>
      <c r="G177">
        <v>195679.41</v>
      </c>
      <c r="H177">
        <v>153308.95000000001</v>
      </c>
      <c r="I177">
        <v>-2702</v>
      </c>
      <c r="J177">
        <v>165.57</v>
      </c>
      <c r="K177">
        <v>3518.67</v>
      </c>
      <c r="L177">
        <v>4964.92</v>
      </c>
      <c r="M177">
        <v>1811.2</v>
      </c>
      <c r="N177">
        <v>431.73</v>
      </c>
      <c r="O177">
        <v>-6988.21</v>
      </c>
      <c r="P177">
        <v>13243.27</v>
      </c>
      <c r="Q177">
        <v>47.95</v>
      </c>
      <c r="R177">
        <v>469.59</v>
      </c>
    </row>
    <row r="178" spans="1:18" x14ac:dyDescent="0.25">
      <c r="A178">
        <v>1</v>
      </c>
      <c r="B178">
        <v>3231.5</v>
      </c>
      <c r="C178">
        <v>4536.74</v>
      </c>
      <c r="D178">
        <v>4370.03</v>
      </c>
      <c r="E178">
        <v>3378.04</v>
      </c>
      <c r="F178">
        <v>6402.25</v>
      </c>
      <c r="G178">
        <v>-46240.54</v>
      </c>
      <c r="H178">
        <v>129807.69</v>
      </c>
      <c r="I178">
        <v>-2736.79</v>
      </c>
      <c r="J178">
        <v>165.81</v>
      </c>
      <c r="K178">
        <v>3373.78</v>
      </c>
      <c r="L178">
        <v>5031.21</v>
      </c>
      <c r="M178">
        <v>1824.42</v>
      </c>
      <c r="N178">
        <v>436.34</v>
      </c>
      <c r="O178">
        <v>-6989.23</v>
      </c>
      <c r="P178">
        <v>14195.46</v>
      </c>
      <c r="Q178">
        <v>40.619999999999997</v>
      </c>
      <c r="R178">
        <v>564.99</v>
      </c>
    </row>
    <row r="179" spans="1:18" x14ac:dyDescent="0.25">
      <c r="A179">
        <v>1</v>
      </c>
      <c r="B179">
        <v>3251.83</v>
      </c>
      <c r="C179">
        <v>4560.78</v>
      </c>
      <c r="D179">
        <v>4325.53</v>
      </c>
      <c r="E179">
        <v>3452.73</v>
      </c>
      <c r="F179">
        <v>6605.19</v>
      </c>
      <c r="G179">
        <v>-158212.01999999999</v>
      </c>
      <c r="H179">
        <v>64049.94</v>
      </c>
      <c r="I179">
        <v>-2643.36</v>
      </c>
      <c r="J179">
        <v>228.76</v>
      </c>
      <c r="K179">
        <v>3388.54</v>
      </c>
      <c r="L179">
        <v>4980.58</v>
      </c>
      <c r="M179">
        <v>1821.6</v>
      </c>
      <c r="N179">
        <v>437.97</v>
      </c>
      <c r="O179">
        <v>-6977.37</v>
      </c>
      <c r="P179">
        <v>13388.61</v>
      </c>
      <c r="Q179">
        <v>8.01</v>
      </c>
      <c r="R179">
        <v>502.55</v>
      </c>
    </row>
    <row r="180" spans="1:18" x14ac:dyDescent="0.25">
      <c r="A180">
        <v>1</v>
      </c>
      <c r="B180">
        <v>3272.15</v>
      </c>
      <c r="C180">
        <v>4553.8100000000004</v>
      </c>
      <c r="D180">
        <v>4224.71</v>
      </c>
      <c r="E180">
        <v>3428.4</v>
      </c>
      <c r="F180">
        <v>6594.2</v>
      </c>
      <c r="G180">
        <v>-107561.38</v>
      </c>
      <c r="H180">
        <v>315556.90999999997</v>
      </c>
      <c r="I180">
        <v>-2699.76</v>
      </c>
      <c r="J180">
        <v>269.16000000000003</v>
      </c>
      <c r="K180">
        <v>3302.16</v>
      </c>
      <c r="L180">
        <v>4983.22</v>
      </c>
      <c r="M180">
        <v>1809.95</v>
      </c>
      <c r="N180">
        <v>422.43</v>
      </c>
      <c r="O180">
        <v>-6856.45</v>
      </c>
      <c r="P180">
        <v>13480.18</v>
      </c>
      <c r="Q180">
        <v>-3.81</v>
      </c>
      <c r="R180">
        <v>437.66</v>
      </c>
    </row>
    <row r="181" spans="1:18" x14ac:dyDescent="0.25">
      <c r="A181">
        <v>1</v>
      </c>
      <c r="B181">
        <v>3292.47</v>
      </c>
      <c r="C181">
        <v>4533.55</v>
      </c>
      <c r="D181">
        <v>4262.6000000000004</v>
      </c>
      <c r="E181">
        <v>3372.7</v>
      </c>
      <c r="F181">
        <v>6557.64</v>
      </c>
      <c r="G181">
        <v>68857.69</v>
      </c>
      <c r="H181">
        <v>240142.58</v>
      </c>
      <c r="I181">
        <v>-2663.49</v>
      </c>
      <c r="J181">
        <v>219.32</v>
      </c>
      <c r="K181">
        <v>3274.66</v>
      </c>
      <c r="L181">
        <v>4954.46</v>
      </c>
      <c r="M181">
        <v>1798.36</v>
      </c>
      <c r="N181">
        <v>421.49</v>
      </c>
      <c r="O181">
        <v>-6979.59</v>
      </c>
      <c r="P181">
        <v>14130.42</v>
      </c>
      <c r="Q181">
        <v>5.64</v>
      </c>
      <c r="R181">
        <v>459.57</v>
      </c>
    </row>
    <row r="182" spans="1:18" x14ac:dyDescent="0.25">
      <c r="A182">
        <v>1</v>
      </c>
      <c r="B182">
        <v>3312.8</v>
      </c>
      <c r="C182">
        <v>4579.24</v>
      </c>
      <c r="D182">
        <v>4362.21</v>
      </c>
      <c r="E182">
        <v>3356.38</v>
      </c>
      <c r="F182">
        <v>6521.57</v>
      </c>
      <c r="G182">
        <v>97891.93</v>
      </c>
      <c r="H182">
        <v>188005.11</v>
      </c>
      <c r="I182">
        <v>-2644.83</v>
      </c>
      <c r="J182">
        <v>238.56</v>
      </c>
      <c r="K182">
        <v>3322.23</v>
      </c>
      <c r="L182">
        <v>4961.04</v>
      </c>
      <c r="M182">
        <v>1816.66</v>
      </c>
      <c r="N182">
        <v>425.33</v>
      </c>
      <c r="O182">
        <v>-6886.51</v>
      </c>
      <c r="P182">
        <v>14030.95</v>
      </c>
      <c r="Q182">
        <v>-60.84</v>
      </c>
      <c r="R182">
        <v>400.98</v>
      </c>
    </row>
    <row r="183" spans="1:18" x14ac:dyDescent="0.25">
      <c r="A183">
        <v>1</v>
      </c>
      <c r="B183">
        <v>3333.12</v>
      </c>
      <c r="C183">
        <v>4580.29</v>
      </c>
      <c r="D183">
        <v>4383.38</v>
      </c>
      <c r="E183">
        <v>3348.25</v>
      </c>
      <c r="F183">
        <v>6536.47</v>
      </c>
      <c r="G183">
        <v>-5634.47</v>
      </c>
      <c r="H183">
        <v>190713.13</v>
      </c>
      <c r="I183">
        <v>-2650.87</v>
      </c>
      <c r="J183">
        <v>258.25</v>
      </c>
      <c r="K183">
        <v>3375.15</v>
      </c>
      <c r="L183">
        <v>4947.74</v>
      </c>
      <c r="M183">
        <v>1806.7</v>
      </c>
      <c r="N183">
        <v>407.73</v>
      </c>
      <c r="O183">
        <v>-6963.78</v>
      </c>
      <c r="P183">
        <v>13876.73</v>
      </c>
      <c r="Q183">
        <v>97.83</v>
      </c>
      <c r="R183">
        <v>424.82</v>
      </c>
    </row>
    <row r="184" spans="1:18" x14ac:dyDescent="0.25">
      <c r="A184">
        <v>1</v>
      </c>
      <c r="B184">
        <v>3353.44</v>
      </c>
      <c r="C184">
        <v>4580.74</v>
      </c>
      <c r="D184">
        <v>4345.5</v>
      </c>
      <c r="E184">
        <v>3390.79</v>
      </c>
      <c r="F184">
        <v>6556.07</v>
      </c>
      <c r="G184">
        <v>67094.5</v>
      </c>
      <c r="H184">
        <v>139632.97</v>
      </c>
      <c r="I184">
        <v>-2656.77</v>
      </c>
      <c r="J184">
        <v>257.70999999999998</v>
      </c>
      <c r="K184">
        <v>3404.08</v>
      </c>
      <c r="L184">
        <v>4942.88</v>
      </c>
      <c r="M184">
        <v>1802.63</v>
      </c>
      <c r="N184">
        <v>416.63</v>
      </c>
      <c r="O184">
        <v>-6997.62</v>
      </c>
      <c r="P184">
        <v>13188.55</v>
      </c>
      <c r="Q184">
        <v>31.56</v>
      </c>
      <c r="R184">
        <v>489.57</v>
      </c>
    </row>
    <row r="185" spans="1:18" x14ac:dyDescent="0.25">
      <c r="A185">
        <v>1</v>
      </c>
      <c r="B185">
        <v>3373.77</v>
      </c>
      <c r="C185">
        <v>4584.2299999999996</v>
      </c>
      <c r="D185">
        <v>4374.29</v>
      </c>
      <c r="E185">
        <v>3420.76</v>
      </c>
      <c r="F185">
        <v>6606.09</v>
      </c>
      <c r="G185">
        <v>-20469.7</v>
      </c>
      <c r="H185">
        <v>200658.55</v>
      </c>
      <c r="I185">
        <v>-2647.86</v>
      </c>
      <c r="J185">
        <v>244.47</v>
      </c>
      <c r="K185">
        <v>3394.8</v>
      </c>
      <c r="L185">
        <v>4930.79</v>
      </c>
      <c r="M185">
        <v>1815.44</v>
      </c>
      <c r="N185">
        <v>426.87</v>
      </c>
      <c r="O185">
        <v>-6931.23</v>
      </c>
      <c r="P185">
        <v>13976.97</v>
      </c>
      <c r="Q185">
        <v>80.05</v>
      </c>
      <c r="R185">
        <v>489.29</v>
      </c>
    </row>
    <row r="186" spans="1:18" x14ac:dyDescent="0.25">
      <c r="A186">
        <v>1</v>
      </c>
      <c r="B186">
        <v>3394.09</v>
      </c>
      <c r="C186">
        <v>4591.9399999999996</v>
      </c>
      <c r="D186">
        <v>4340.03</v>
      </c>
      <c r="E186">
        <v>3464.29</v>
      </c>
      <c r="F186">
        <v>6553.3</v>
      </c>
      <c r="G186">
        <v>-197779.56</v>
      </c>
      <c r="H186">
        <v>167000.64000000001</v>
      </c>
      <c r="I186">
        <v>-2754.27</v>
      </c>
      <c r="J186">
        <v>138.15</v>
      </c>
      <c r="K186">
        <v>3299.66</v>
      </c>
      <c r="L186">
        <v>4925.3900000000003</v>
      </c>
      <c r="M186">
        <v>1830.05</v>
      </c>
      <c r="N186">
        <v>432.97</v>
      </c>
      <c r="O186">
        <v>-6966.76</v>
      </c>
      <c r="P186">
        <v>14315.82</v>
      </c>
      <c r="Q186">
        <v>47.97</v>
      </c>
      <c r="R186">
        <v>469.29</v>
      </c>
    </row>
    <row r="187" spans="1:18" x14ac:dyDescent="0.25">
      <c r="A187">
        <v>1</v>
      </c>
      <c r="B187">
        <v>3414.41</v>
      </c>
      <c r="C187">
        <v>4590.7</v>
      </c>
      <c r="D187">
        <v>4350.04</v>
      </c>
      <c r="E187">
        <v>3514.19</v>
      </c>
      <c r="F187">
        <v>6617.98</v>
      </c>
      <c r="G187">
        <v>-105331.41</v>
      </c>
      <c r="H187">
        <v>91354.15</v>
      </c>
      <c r="I187">
        <v>-2608.4299999999998</v>
      </c>
      <c r="J187">
        <v>260.95</v>
      </c>
      <c r="K187">
        <v>3462.12</v>
      </c>
      <c r="L187">
        <v>4902.1099999999997</v>
      </c>
      <c r="M187">
        <v>1808.46</v>
      </c>
      <c r="N187">
        <v>423.25</v>
      </c>
      <c r="O187">
        <v>-7001.89</v>
      </c>
      <c r="P187">
        <v>13524.38</v>
      </c>
      <c r="Q187">
        <v>56.05</v>
      </c>
      <c r="R187">
        <v>414.72</v>
      </c>
    </row>
    <row r="188" spans="1:18" x14ac:dyDescent="0.25">
      <c r="A188">
        <v>1</v>
      </c>
      <c r="B188">
        <v>3434.74</v>
      </c>
      <c r="C188">
        <v>4580.1400000000003</v>
      </c>
      <c r="D188">
        <v>4335.4799999999996</v>
      </c>
      <c r="E188">
        <v>3486.4</v>
      </c>
      <c r="F188">
        <v>6687.91</v>
      </c>
      <c r="G188">
        <v>113431.28</v>
      </c>
      <c r="H188">
        <v>183509.16</v>
      </c>
      <c r="I188">
        <v>-2686.97</v>
      </c>
      <c r="J188">
        <v>178.49</v>
      </c>
      <c r="K188">
        <v>3370.64</v>
      </c>
      <c r="L188">
        <v>4993.8500000000004</v>
      </c>
      <c r="M188">
        <v>1801.02</v>
      </c>
      <c r="N188">
        <v>419.44</v>
      </c>
      <c r="O188">
        <v>-7009.14</v>
      </c>
      <c r="P188">
        <v>13612.85</v>
      </c>
      <c r="Q188">
        <v>40.200000000000003</v>
      </c>
      <c r="R188">
        <v>405.76</v>
      </c>
    </row>
    <row r="189" spans="1:18" x14ac:dyDescent="0.25">
      <c r="A189">
        <v>1</v>
      </c>
      <c r="B189">
        <v>3455.06</v>
      </c>
      <c r="C189">
        <v>4626.96</v>
      </c>
      <c r="D189">
        <v>4569.1499999999996</v>
      </c>
      <c r="E189">
        <v>3354.92</v>
      </c>
      <c r="F189">
        <v>6525.4</v>
      </c>
      <c r="G189">
        <v>106136.26</v>
      </c>
      <c r="H189">
        <v>91899.83</v>
      </c>
      <c r="I189">
        <v>-2683.31</v>
      </c>
      <c r="J189">
        <v>204.94</v>
      </c>
      <c r="K189">
        <v>3388.28</v>
      </c>
      <c r="L189">
        <v>4874.84</v>
      </c>
      <c r="M189">
        <v>1816.81</v>
      </c>
      <c r="N189">
        <v>426.67</v>
      </c>
      <c r="O189">
        <v>-7062.3</v>
      </c>
      <c r="P189">
        <v>13856.45</v>
      </c>
      <c r="Q189">
        <v>55.28</v>
      </c>
      <c r="R189">
        <v>446.2</v>
      </c>
    </row>
    <row r="190" spans="1:18" x14ac:dyDescent="0.25">
      <c r="A190">
        <v>1</v>
      </c>
      <c r="B190">
        <v>3475.38</v>
      </c>
      <c r="C190">
        <v>4585.24</v>
      </c>
      <c r="D190">
        <v>4286.6099999999997</v>
      </c>
      <c r="E190">
        <v>3459.89</v>
      </c>
      <c r="F190">
        <v>6547.98</v>
      </c>
      <c r="G190">
        <v>43894.39</v>
      </c>
      <c r="H190">
        <v>184406.23</v>
      </c>
      <c r="I190">
        <v>-2653.71</v>
      </c>
      <c r="J190">
        <v>188.15</v>
      </c>
      <c r="K190">
        <v>3226.3</v>
      </c>
      <c r="L190">
        <v>5022.7299999999996</v>
      </c>
      <c r="M190">
        <v>1811.54</v>
      </c>
      <c r="N190">
        <v>417.48</v>
      </c>
      <c r="O190">
        <v>-6962.32</v>
      </c>
      <c r="P190">
        <v>13638.43</v>
      </c>
      <c r="Q190">
        <v>44.59</v>
      </c>
      <c r="R190">
        <v>488.57</v>
      </c>
    </row>
    <row r="191" spans="1:18" x14ac:dyDescent="0.25">
      <c r="A191">
        <v>1</v>
      </c>
      <c r="B191">
        <v>3495.7</v>
      </c>
      <c r="C191">
        <v>4614.75</v>
      </c>
      <c r="D191">
        <v>4420.3999999999996</v>
      </c>
      <c r="E191">
        <v>3466.25</v>
      </c>
      <c r="F191">
        <v>6628.68</v>
      </c>
      <c r="G191">
        <v>78527.77</v>
      </c>
      <c r="H191">
        <v>169204.63</v>
      </c>
      <c r="I191">
        <v>-2689.57</v>
      </c>
      <c r="J191">
        <v>222.35</v>
      </c>
      <c r="K191">
        <v>3146.79</v>
      </c>
      <c r="L191">
        <v>5029.71</v>
      </c>
      <c r="M191">
        <v>1800.55</v>
      </c>
      <c r="N191">
        <v>416.18</v>
      </c>
      <c r="O191">
        <v>-6961.77</v>
      </c>
      <c r="P191">
        <v>13758.18</v>
      </c>
      <c r="Q191">
        <v>67.739999999999995</v>
      </c>
      <c r="R191">
        <v>462.59</v>
      </c>
    </row>
    <row r="192" spans="1:18" x14ac:dyDescent="0.25">
      <c r="A192">
        <v>1</v>
      </c>
      <c r="B192">
        <v>3516.03</v>
      </c>
      <c r="C192">
        <v>4600.71</v>
      </c>
      <c r="D192">
        <v>4362.74</v>
      </c>
      <c r="E192">
        <v>3454.04</v>
      </c>
      <c r="F192">
        <v>6636.57</v>
      </c>
      <c r="G192">
        <v>149477.32999999999</v>
      </c>
      <c r="H192">
        <v>130204.98</v>
      </c>
      <c r="I192">
        <v>-2632.62</v>
      </c>
      <c r="J192">
        <v>221.03</v>
      </c>
      <c r="K192">
        <v>3351.32</v>
      </c>
      <c r="L192">
        <v>4948.3100000000004</v>
      </c>
      <c r="M192">
        <v>1809.54</v>
      </c>
      <c r="N192">
        <v>423.7</v>
      </c>
      <c r="O192">
        <v>-7024.97</v>
      </c>
      <c r="P192">
        <v>13770.17</v>
      </c>
      <c r="Q192">
        <v>73.41</v>
      </c>
      <c r="R192">
        <v>515.75</v>
      </c>
    </row>
    <row r="193" spans="1:18" x14ac:dyDescent="0.25">
      <c r="A193">
        <v>1</v>
      </c>
      <c r="B193">
        <v>3536.35</v>
      </c>
      <c r="C193">
        <v>4628.1000000000004</v>
      </c>
      <c r="D193">
        <v>4485.1400000000003</v>
      </c>
      <c r="E193">
        <v>3408.66</v>
      </c>
      <c r="F193">
        <v>6550.52</v>
      </c>
      <c r="G193">
        <v>29748.31</v>
      </c>
      <c r="H193">
        <v>185425.83</v>
      </c>
      <c r="I193">
        <v>-2594.2199999999998</v>
      </c>
      <c r="J193">
        <v>193.71</v>
      </c>
      <c r="K193">
        <v>3205.71</v>
      </c>
      <c r="L193">
        <v>4942.1000000000004</v>
      </c>
      <c r="M193">
        <v>1811.29</v>
      </c>
      <c r="N193">
        <v>422.25</v>
      </c>
      <c r="O193">
        <v>-6976.1</v>
      </c>
      <c r="P193">
        <v>13798</v>
      </c>
      <c r="Q193">
        <v>62.29</v>
      </c>
      <c r="R193">
        <v>447.7</v>
      </c>
    </row>
    <row r="194" spans="1:18" x14ac:dyDescent="0.25">
      <c r="A194">
        <v>1</v>
      </c>
      <c r="B194">
        <v>3556.67</v>
      </c>
      <c r="C194">
        <v>4598.91</v>
      </c>
      <c r="D194">
        <v>4335.21</v>
      </c>
      <c r="E194">
        <v>3457.74</v>
      </c>
      <c r="F194">
        <v>6682.12</v>
      </c>
      <c r="G194">
        <v>74929.710000000006</v>
      </c>
      <c r="H194">
        <v>132193.88</v>
      </c>
      <c r="I194">
        <v>-2650.35</v>
      </c>
      <c r="J194">
        <v>220.62</v>
      </c>
      <c r="K194">
        <v>3372.03</v>
      </c>
      <c r="L194">
        <v>4998.75</v>
      </c>
      <c r="M194">
        <v>1854.54</v>
      </c>
      <c r="N194">
        <v>455.29</v>
      </c>
      <c r="O194">
        <v>-7085.45</v>
      </c>
      <c r="P194">
        <v>13717.97</v>
      </c>
      <c r="Q194">
        <v>113.73</v>
      </c>
      <c r="R194">
        <v>487.47</v>
      </c>
    </row>
    <row r="195" spans="1:18" x14ac:dyDescent="0.25">
      <c r="A195">
        <v>1</v>
      </c>
      <c r="B195">
        <v>3576.99</v>
      </c>
      <c r="C195">
        <v>4618.95</v>
      </c>
      <c r="D195">
        <v>4389.18</v>
      </c>
      <c r="E195">
        <v>3437.1</v>
      </c>
      <c r="F195">
        <v>6642.33</v>
      </c>
      <c r="G195">
        <v>-65121.25</v>
      </c>
      <c r="H195">
        <v>147150.01999999999</v>
      </c>
      <c r="I195">
        <v>-2673.01</v>
      </c>
      <c r="J195">
        <v>245.65</v>
      </c>
      <c r="K195">
        <v>3441.78</v>
      </c>
      <c r="L195">
        <v>4931.43</v>
      </c>
      <c r="M195">
        <v>1804.33</v>
      </c>
      <c r="N195">
        <v>413.55</v>
      </c>
      <c r="O195">
        <v>-7126.3</v>
      </c>
      <c r="P195">
        <v>13663.66</v>
      </c>
      <c r="Q195">
        <v>8.76</v>
      </c>
      <c r="R195">
        <v>438.26</v>
      </c>
    </row>
    <row r="196" spans="1:18" x14ac:dyDescent="0.25">
      <c r="A196">
        <v>1</v>
      </c>
      <c r="B196">
        <v>3597.32</v>
      </c>
      <c r="C196">
        <v>4617.1099999999997</v>
      </c>
      <c r="D196">
        <v>4359.9399999999996</v>
      </c>
      <c r="E196">
        <v>3391.84</v>
      </c>
      <c r="F196">
        <v>6542.13</v>
      </c>
      <c r="G196">
        <v>52965.71</v>
      </c>
      <c r="H196">
        <v>245418.53</v>
      </c>
      <c r="I196">
        <v>-2802.04</v>
      </c>
      <c r="J196">
        <v>227.45</v>
      </c>
      <c r="K196">
        <v>3386.17</v>
      </c>
      <c r="L196">
        <v>4969.08</v>
      </c>
      <c r="M196">
        <v>1842.65</v>
      </c>
      <c r="N196">
        <v>434.06</v>
      </c>
      <c r="O196">
        <v>-7030.46</v>
      </c>
      <c r="P196">
        <v>13893.66</v>
      </c>
      <c r="Q196">
        <v>79.19</v>
      </c>
      <c r="R196">
        <v>458.67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18-318ACC-GB3Door</vt:lpstr>
    </vt:vector>
  </TitlesOfParts>
  <Company>SwRI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FTIR</dc:creator>
  <cp:lastModifiedBy>Matthew Blais</cp:lastModifiedBy>
  <dcterms:created xsi:type="dcterms:W3CDTF">2018-11-14T21:06:00Z</dcterms:created>
  <dcterms:modified xsi:type="dcterms:W3CDTF">2018-11-16T19:52:37Z</dcterms:modified>
</cp:coreProperties>
</file>